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rebeca.magana\Desktop\TRANSPARENCIA\transparencia\TRANSPARENCIA\PLATAFORMA DE TRANSPARENCIA\AÑO 2026\SEGUNDO TRIMESTRE\ART 74\RECURSOS HUMANOS\"/>
    </mc:Choice>
  </mc:AlternateContent>
  <xr:revisionPtr revIDLastSave="0" documentId="8_{CB4CACE4-A2F0-4940-9093-6CCC78B9EB1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Tabla_371690" sheetId="5" r:id="rId5"/>
  </sheets>
  <externalReferences>
    <externalReference r:id="rId6"/>
  </externalReferences>
  <definedNames>
    <definedName name="Hidden_18">Hidden_1!$A$1:$A$2</definedName>
    <definedName name="Hidden_19">[1]Hidden_1!$A$1:$A$10</definedName>
    <definedName name="Hidden_210">Hidden_2!$A$1:$A$10</definedName>
    <definedName name="Hidden_314">Hidden_3!$A$1:$A$2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<sst xmlns="http://schemas.openxmlformats.org/spreadsheetml/2006/main" count="2440" uniqueCount="1446">
  <si>
    <t>45370</t>
  </si>
  <si>
    <t>TÍTULO</t>
  </si>
  <si>
    <t>NOMBRE CORTO</t>
  </si>
  <si>
    <t>DESCRIPCIÓN</t>
  </si>
  <si>
    <t>Información curricular y las sanciones administrativas definitivas de las personas servidoras públicas y/o personas que desempeñen un empleo, cargo o comisión</t>
  </si>
  <si>
    <t>N_F17_LTAIPEC_Art74FrXVII</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</si>
  <si>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</si>
  <si>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</si>
  <si>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</si>
  <si>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</si>
  <si>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</si>
  <si>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</si>
  <si>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</si>
  <si>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</si>
  <si>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</si>
  <si>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371686</t>
  </si>
  <si>
    <t>371696</t>
  </si>
  <si>
    <t>371697</t>
  </si>
  <si>
    <t>371685</t>
  </si>
  <si>
    <t>371691</t>
  </si>
  <si>
    <t>371692</t>
  </si>
  <si>
    <t>371693</t>
  </si>
  <si>
    <t>371694</t>
  </si>
  <si>
    <t>570165</t>
  </si>
  <si>
    <t>371683</t>
  </si>
  <si>
    <t>371700</t>
  </si>
  <si>
    <t>371684</t>
  </si>
  <si>
    <t>371690</t>
  </si>
  <si>
    <t>371688</t>
  </si>
  <si>
    <t>371689</t>
  </si>
  <si>
    <t>561315</t>
  </si>
  <si>
    <t>371699</t>
  </si>
  <si>
    <t>371695</t>
  </si>
  <si>
    <t>371698</t>
  </si>
  <si>
    <t>Tabla Campos</t>
  </si>
  <si>
    <t>Ejercicio</t>
  </si>
  <si>
    <t>Fecha de inicio del periodo que se informa</t>
  </si>
  <si>
    <t>Fecha de término del periodo que se informa</t>
  </si>
  <si>
    <t>Denominación de puesto (Redactados con perspectiva de género)</t>
  </si>
  <si>
    <t>Denominación del cargo</t>
  </si>
  <si>
    <t>Nombre(s)</t>
  </si>
  <si>
    <t>Primer apellido</t>
  </si>
  <si>
    <t>Segundo apellido</t>
  </si>
  <si>
    <t>ESTE CRITERIO APLICA A PARTIR DEL 01/04/2023 -&gt; Sexo (catálogo)</t>
  </si>
  <si>
    <t>Área de adscripción</t>
  </si>
  <si>
    <t>Nivel máximo de estudios concluido y comprobable (catálogo)</t>
  </si>
  <si>
    <t>Carrera genérica, en su caso</t>
  </si>
  <si>
    <t>Experiencia laboral 
Tabla_371690</t>
  </si>
  <si>
    <t>Hipervínculo al documento que contenga la trayectoria (Redactados con perspectiva de género)</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</si>
  <si>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</si>
  <si>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</si>
  <si>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</si>
  <si>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actualización</t>
  </si>
  <si>
    <t>Nota</t>
  </si>
  <si>
    <t>Hombre</t>
  </si>
  <si>
    <t>Mujer</t>
  </si>
  <si>
    <t>Ninguno</t>
  </si>
  <si>
    <t>Primaria</t>
  </si>
  <si>
    <t>Secundaria</t>
  </si>
  <si>
    <t>Bachillerato</t>
  </si>
  <si>
    <t>Carrera técnica</t>
  </si>
  <si>
    <t>Licenciatura</t>
  </si>
  <si>
    <t>Maestría</t>
  </si>
  <si>
    <t>Especialización</t>
  </si>
  <si>
    <t>Doctorado</t>
  </si>
  <si>
    <t>Posdoctorado</t>
  </si>
  <si>
    <t>Si</t>
  </si>
  <si>
    <t>No</t>
  </si>
  <si>
    <t>47911</t>
  </si>
  <si>
    <t>47912</t>
  </si>
  <si>
    <t>47908</t>
  </si>
  <si>
    <t>47909</t>
  </si>
  <si>
    <t>47910</t>
  </si>
  <si>
    <t>ID</t>
  </si>
  <si>
    <t>Periodo: mes/año de inicio</t>
  </si>
  <si>
    <t>Periodo: mes/año de término</t>
  </si>
  <si>
    <t>Denominación de la institución o empresa</t>
  </si>
  <si>
    <t>Cargo o puesto desempeñado</t>
  </si>
  <si>
    <t>Campo de experiencia</t>
  </si>
  <si>
    <t>DIRECTOR GENERAL</t>
  </si>
  <si>
    <t>DIRECTOR "A"</t>
  </si>
  <si>
    <t>DIRECTOR "A" DE INFRAESTRUCTURA Y MANTENIMIENTO</t>
  </si>
  <si>
    <t>DIRECTOR "A" JURIDICO</t>
  </si>
  <si>
    <t>DIRECTOR "B"</t>
  </si>
  <si>
    <t>DIRECCION "A" DE FINANZAS</t>
  </si>
  <si>
    <t>DIRECTOR "A" COMERCIALIZACION</t>
  </si>
  <si>
    <t>DIRECTOR "B" TECNOLOGIAS DE LA INFORMACION</t>
  </si>
  <si>
    <t>DIRECTOR"C"</t>
  </si>
  <si>
    <t>DIRECTOR "C" DE VINCULACIÓN</t>
  </si>
  <si>
    <t>CONTRALOR INTERNO</t>
  </si>
  <si>
    <t>GERENTE "A"</t>
  </si>
  <si>
    <t>GERENTE "A" ISLA DEL CARMEN</t>
  </si>
  <si>
    <t>GERENTE "B"</t>
  </si>
  <si>
    <t>ENCARGADO DE DESPACHO DE LA GERENCIA DEL PUERTO DE SEYBAPLAYA</t>
  </si>
  <si>
    <t>GESTION ADMINISTRATIVA</t>
  </si>
  <si>
    <t>OFICIAL DE PROTECCION DE LAS INSTALACIONES PORTUARIAS</t>
  </si>
  <si>
    <t>OFICIAL DE PROTECCION DE LAS INSTALACIONES PORTUARIAS DEL PUERTO DE ISLA DEL CARMEN</t>
  </si>
  <si>
    <t>SECRETARIO TECNICO</t>
  </si>
  <si>
    <t>SUBDIRECTOR "A"</t>
  </si>
  <si>
    <t>SUBDIRECTOR "A" SUBDIRECTOR DE INFRAESTRUCTURA Y MANTENIMIENTO</t>
  </si>
  <si>
    <t>SUBDIRECTOR "A" DE RECURSOS MATERIALES</t>
  </si>
  <si>
    <t>SUBDIRECTOR "A" RECURSOS HUMANOS</t>
  </si>
  <si>
    <t>SUBDIRECTOR "B"</t>
  </si>
  <si>
    <t>SUBDIRECTOR "B" DE CONTABILIDAD</t>
  </si>
  <si>
    <t>SUBDIRECTOR "B" DE FINANZAS</t>
  </si>
  <si>
    <t>SUBDIRECTOR "C"</t>
  </si>
  <si>
    <t>SUBDIRECTOR  "C"</t>
  </si>
  <si>
    <t>SUBDIRECTOR  "C" INFRAESTRUCTURA Y MANTENIMIENTO</t>
  </si>
  <si>
    <t xml:space="preserve">SUBDIRECTOR "C" </t>
  </si>
  <si>
    <t>SUBDIRECTOR "C" TECNOLOGIAS DE LA INFORMACION</t>
  </si>
  <si>
    <t>SUBDIRECTOR "C" JURIDICO</t>
  </si>
  <si>
    <t>SUBDIRECTOR "C" PLANEACION</t>
  </si>
  <si>
    <t>SUBGERENTE "A"</t>
  </si>
  <si>
    <t>SUBGERENTE "A" DE OPERACIONES</t>
  </si>
  <si>
    <t>SUBGERENTE "D"</t>
  </si>
  <si>
    <t>SUBGERENTE "D" DE CHAMPOTON</t>
  </si>
  <si>
    <t xml:space="preserve">JEFE DE DEPARTAMENTO "A" </t>
  </si>
  <si>
    <t>JEFE DE DEPARTAMENTO "A" TECNOLOGIAS DE LA INFORMACION</t>
  </si>
  <si>
    <t>JEFE DE DEPARTAMENTO "A"</t>
  </si>
  <si>
    <t>JEFE DE DEPARTAMENTO "A" RECURSOS MATERIALES</t>
  </si>
  <si>
    <t>JEFE DE DEPARTAMENTO "A" REDES Y TELECOMUNICACIONES</t>
  </si>
  <si>
    <t>JEFE DE DEPARTAMENTO "A" FINANZAS</t>
  </si>
  <si>
    <t>JEFE DE DEPARTAMENTO "A" UNIDAD DE TRANSPARENCIA</t>
  </si>
  <si>
    <t>JEFE DE DEPARTAMENTO "A" INFRAESTRUCTURA Y MANTENIMIENTO</t>
  </si>
  <si>
    <t>JEFE DE DEPARTAMENTO "A" JURIDICO</t>
  </si>
  <si>
    <t>JEFE DE DEPARTAMENTO "B"</t>
  </si>
  <si>
    <t xml:space="preserve">JEFE DE DEPARTAMENTO "B" </t>
  </si>
  <si>
    <t>JEFE DE DEPARTAMENTO "B" DE CONTABILIDAD</t>
  </si>
  <si>
    <t>JEFE DE DEPARTAMENTO "B" COMUNICACIÓN SOCIAL</t>
  </si>
  <si>
    <t>JEFE DE DEPARTAMENTO "B" TECNOLOGIA DE LA INFORMACION</t>
  </si>
  <si>
    <t>JEFE DE DEPARTAMENTO "C"</t>
  </si>
  <si>
    <t>JEFE DE DEPARTAMENTO "C" DE COMERCIALIZACIÓN</t>
  </si>
  <si>
    <t xml:space="preserve">JEFE DE DEPARTAMENTO "C" </t>
  </si>
  <si>
    <t>JEFE DE DEPARTAMENTO "C" AMBIENTAL</t>
  </si>
  <si>
    <t>JEFE DE DEPARTAMENTO "D"</t>
  </si>
  <si>
    <t>JEFE DE DEPARTAMENTO "D" SEÑALAMIENTO MARITIMO</t>
  </si>
  <si>
    <t>JEFE DE DEPARTAMENTO "D" SUBDIRECCIÓN DE FINANZAS</t>
  </si>
  <si>
    <t>JEFE DE DEPARTAMENTO "D" JURIDICO</t>
  </si>
  <si>
    <t>JEFE DE DEPARTAMENTO "D"  DE OPERACIONES</t>
  </si>
  <si>
    <t>JEFE DE DEPARTAMENTO "D" ARCHIVO GENERAL</t>
  </si>
  <si>
    <t xml:space="preserve">JEFE DE DEPARTAMENTO "D" </t>
  </si>
  <si>
    <t>JEFE DE DEPARTAMENTO "D" INGRESOS SEYBAPLAYA</t>
  </si>
  <si>
    <t>AGAPITO</t>
  </si>
  <si>
    <t>CEBALLOS</t>
  </si>
  <si>
    <t xml:space="preserve">FUENTES </t>
  </si>
  <si>
    <t>RAUL</t>
  </si>
  <si>
    <t>REYES</t>
  </si>
  <si>
    <t>DIAZ</t>
  </si>
  <si>
    <t>URU</t>
  </si>
  <si>
    <t>MARTINEZ</t>
  </si>
  <si>
    <t>ORTIZ DE MONTELLANO</t>
  </si>
  <si>
    <t>GARCIA</t>
  </si>
  <si>
    <t>GILBERTO IVAN</t>
  </si>
  <si>
    <t>ROMERO</t>
  </si>
  <si>
    <t>ORTEGON</t>
  </si>
  <si>
    <t>NIDIA DEL CARMEN</t>
  </si>
  <si>
    <t>VAZQUEZ</t>
  </si>
  <si>
    <t>SIERRA</t>
  </si>
  <si>
    <t>EMMANUEL</t>
  </si>
  <si>
    <t>LASO</t>
  </si>
  <si>
    <t>MOSQUEDA</t>
  </si>
  <si>
    <t>FREDDY ADOLFO</t>
  </si>
  <si>
    <t>CORTAZAR</t>
  </si>
  <si>
    <t>YABUR</t>
  </si>
  <si>
    <t>OMAR ENRIQUE</t>
  </si>
  <si>
    <t>LEAL</t>
  </si>
  <si>
    <t>ESPADAS</t>
  </si>
  <si>
    <t>MARIA JESUS ESTELA</t>
  </si>
  <si>
    <t>MONTES DE OCA</t>
  </si>
  <si>
    <t>ROGER IVAN</t>
  </si>
  <si>
    <t>ORTEGA</t>
  </si>
  <si>
    <t>ALFARO</t>
  </si>
  <si>
    <t>BENITO CANDELARIO</t>
  </si>
  <si>
    <t>PACHECO</t>
  </si>
  <si>
    <t>AREVALO</t>
  </si>
  <si>
    <t>MIGUEL ALEJANDRO</t>
  </si>
  <si>
    <t>ROCA</t>
  </si>
  <si>
    <t>MENDEZ</t>
  </si>
  <si>
    <t>YAH</t>
  </si>
  <si>
    <t>VIVEROS</t>
  </si>
  <si>
    <t>ANTONIO</t>
  </si>
  <si>
    <t>GALLARDO</t>
  </si>
  <si>
    <t>ALFONSO</t>
  </si>
  <si>
    <t>LOPEZ</t>
  </si>
  <si>
    <t>CRUZ</t>
  </si>
  <si>
    <t>GONZALEZ</t>
  </si>
  <si>
    <t>JESUS ANTONIO</t>
  </si>
  <si>
    <t>MANZO</t>
  </si>
  <si>
    <t>HUERTA</t>
  </si>
  <si>
    <t>JULIO CESAR</t>
  </si>
  <si>
    <t>MILLAN</t>
  </si>
  <si>
    <t>MENDICUTI</t>
  </si>
  <si>
    <t>ADRIAN WILFRIDO</t>
  </si>
  <si>
    <t>CUEVAS</t>
  </si>
  <si>
    <t>FATIMA ANGELICA</t>
  </si>
  <si>
    <t>ALPUCHE</t>
  </si>
  <si>
    <t>QUINTANA</t>
  </si>
  <si>
    <t>MARIANA ALEJANDRA</t>
  </si>
  <si>
    <t>MAY</t>
  </si>
  <si>
    <t>MARIN</t>
  </si>
  <si>
    <t>ANA MARIA</t>
  </si>
  <si>
    <t>PEREZ</t>
  </si>
  <si>
    <t>REDA</t>
  </si>
  <si>
    <t>JANET</t>
  </si>
  <si>
    <t>CANO</t>
  </si>
  <si>
    <t>ANDRADE</t>
  </si>
  <si>
    <t>ALEXIA CAROLINA</t>
  </si>
  <si>
    <t>ZUBIETA</t>
  </si>
  <si>
    <t>CARLOS MIGUEL</t>
  </si>
  <si>
    <t>ESTRELLA</t>
  </si>
  <si>
    <t>OCAMPO</t>
  </si>
  <si>
    <t>CARLOS FERNANDO</t>
  </si>
  <si>
    <t>GRANADOS</t>
  </si>
  <si>
    <t>CARDOZO</t>
  </si>
  <si>
    <t>JUAN DANIEL</t>
  </si>
  <si>
    <t>MALDONADO</t>
  </si>
  <si>
    <t>ARCOS</t>
  </si>
  <si>
    <t>FERNANDO</t>
  </si>
  <si>
    <t>VALENCIA</t>
  </si>
  <si>
    <t>BARRETO</t>
  </si>
  <si>
    <t>MYRTA SORENA</t>
  </si>
  <si>
    <t>CHAN</t>
  </si>
  <si>
    <t>HERNANDEZ</t>
  </si>
  <si>
    <t>DAVID</t>
  </si>
  <si>
    <t>SALVADOR</t>
  </si>
  <si>
    <t xml:space="preserve">ESPINOLA </t>
  </si>
  <si>
    <t>CUAUHTEMOC</t>
  </si>
  <si>
    <t>MENDOZA</t>
  </si>
  <si>
    <t>LETICIA</t>
  </si>
  <si>
    <t>SANTOS</t>
  </si>
  <si>
    <t>AKE</t>
  </si>
  <si>
    <t>DAGOBERTO</t>
  </si>
  <si>
    <t>BEYTIA</t>
  </si>
  <si>
    <t>DZIB</t>
  </si>
  <si>
    <t>MARTHA ELENY</t>
  </si>
  <si>
    <t>CAMARA</t>
  </si>
  <si>
    <t>BALBOA</t>
  </si>
  <si>
    <t>REBECA BEATRIZ</t>
  </si>
  <si>
    <t xml:space="preserve">MAGAÑA </t>
  </si>
  <si>
    <t>ROMAN SANTIAGO</t>
  </si>
  <si>
    <t>SONDA</t>
  </si>
  <si>
    <t>EVELYN</t>
  </si>
  <si>
    <t>DUTRA</t>
  </si>
  <si>
    <t>EVERARDO MANUEL</t>
  </si>
  <si>
    <t>CHI</t>
  </si>
  <si>
    <t>CAMARGO</t>
  </si>
  <si>
    <t>LOURDES ESTEFANIA</t>
  </si>
  <si>
    <t>CAMPOS</t>
  </si>
  <si>
    <t>ALMA CECILIA</t>
  </si>
  <si>
    <t>HOFFMAN</t>
  </si>
  <si>
    <t>CELINA DEL ROSARIO</t>
  </si>
  <si>
    <t>CANEPA</t>
  </si>
  <si>
    <t>ALMEYDA</t>
  </si>
  <si>
    <t>JAVIER GRACIANO</t>
  </si>
  <si>
    <t>ALVARADO</t>
  </si>
  <si>
    <t>CAMAS</t>
  </si>
  <si>
    <t>ARACELY</t>
  </si>
  <si>
    <t>SANCHEZ</t>
  </si>
  <si>
    <t>RUBI DEL ROSARIO</t>
  </si>
  <si>
    <t>CAB</t>
  </si>
  <si>
    <t>BENJAMIN ALEJANDRO</t>
  </si>
  <si>
    <t>PERALTA</t>
  </si>
  <si>
    <t>OSORIO</t>
  </si>
  <si>
    <t>ERIK RODOLFO</t>
  </si>
  <si>
    <t>SERECH</t>
  </si>
  <si>
    <t>PULUC</t>
  </si>
  <si>
    <t>FRANCISCO JESUS</t>
  </si>
  <si>
    <t>ESPINOSA</t>
  </si>
  <si>
    <t>PEDRERO</t>
  </si>
  <si>
    <t>JOSE FRANCISCO</t>
  </si>
  <si>
    <t>ROMELLON</t>
  </si>
  <si>
    <t>LEONARDO JOAQUIN</t>
  </si>
  <si>
    <t>UC</t>
  </si>
  <si>
    <t>CAN</t>
  </si>
  <si>
    <t>MARIA DE JESUS</t>
  </si>
  <si>
    <t>MEZA</t>
  </si>
  <si>
    <t>TRUJILLO</t>
  </si>
  <si>
    <t>IVAN DE JESUS</t>
  </si>
  <si>
    <t>BAUTISTA</t>
  </si>
  <si>
    <t>ARROYO</t>
  </si>
  <si>
    <t>GABRIEL</t>
  </si>
  <si>
    <t>GERALDINA</t>
  </si>
  <si>
    <t>LEZAMA</t>
  </si>
  <si>
    <t>EULALIO ENRIQUE</t>
  </si>
  <si>
    <t>MATOS</t>
  </si>
  <si>
    <t>FANNY DEL CARMEN</t>
  </si>
  <si>
    <t xml:space="preserve">ORTIZ  </t>
  </si>
  <si>
    <t>MANUEL</t>
  </si>
  <si>
    <t>DOMINGO</t>
  </si>
  <si>
    <t>CENTENO</t>
  </si>
  <si>
    <t xml:space="preserve">SERGIO FRANCISCO </t>
  </si>
  <si>
    <t xml:space="preserve">BUENDIA </t>
  </si>
  <si>
    <t>VILLARINO</t>
  </si>
  <si>
    <t>JORGE MANUEL</t>
  </si>
  <si>
    <t>TUN</t>
  </si>
  <si>
    <t>XAMAN</t>
  </si>
  <si>
    <t>IAN CARLOS</t>
  </si>
  <si>
    <t>TREJO</t>
  </si>
  <si>
    <t>ADRIANA DE LA CRUZ</t>
  </si>
  <si>
    <t>NOTARIO</t>
  </si>
  <si>
    <t>MAYRA DEL CARMEN</t>
  </si>
  <si>
    <t>PECH</t>
  </si>
  <si>
    <t>NAVARRETE</t>
  </si>
  <si>
    <t>ADRIANA DEL CARMEN</t>
  </si>
  <si>
    <t xml:space="preserve">HOY </t>
  </si>
  <si>
    <t>QUE</t>
  </si>
  <si>
    <t>GUADALUPE ISELA</t>
  </si>
  <si>
    <t xml:space="preserve">COYOC </t>
  </si>
  <si>
    <t>JORGE RAFAEL</t>
  </si>
  <si>
    <t>PRESUEL</t>
  </si>
  <si>
    <t>JESUS ALBERTO</t>
  </si>
  <si>
    <t>CORDOVA</t>
  </si>
  <si>
    <t>PULIDO</t>
  </si>
  <si>
    <t>FERNANDO JOSE</t>
  </si>
  <si>
    <t>INURRETA</t>
  </si>
  <si>
    <t>CASTRO</t>
  </si>
  <si>
    <t>EMMANUEL ALBERTO</t>
  </si>
  <si>
    <t>ANGULO</t>
  </si>
  <si>
    <t xml:space="preserve">TUN </t>
  </si>
  <si>
    <t>VELAZQUEZ</t>
  </si>
  <si>
    <t>DIRECCION GENERAL</t>
  </si>
  <si>
    <t>DIRECCION DE INFRAESTRUCTURA Y MANTENIMIENTO</t>
  </si>
  <si>
    <t>DIRECCION JURIDICA</t>
  </si>
  <si>
    <t>DIRECCION DE ADMINISTRACION</t>
  </si>
  <si>
    <t>DIRECCIÓN DE PLANEACION</t>
  </si>
  <si>
    <t>DIRECCIÓN DE FINANZAS</t>
  </si>
  <si>
    <t>DIRECCION DE COMERCIALIZACIÓN</t>
  </si>
  <si>
    <t>DIRECCION DE TECNOLOGIAS DE LA INFORMACION</t>
  </si>
  <si>
    <t>DIRECCION AMBIENTAL</t>
  </si>
  <si>
    <t>DIRECCIÓN DE VINCULACION</t>
  </si>
  <si>
    <t>GERENCIA DEL PUERTO DE ISLA DEL CARMEN</t>
  </si>
  <si>
    <t>GERENCIA DEL PUERTO DE LERMA</t>
  </si>
  <si>
    <t>GERENCIA DEL PUERTO DE SEYBAPLAYA</t>
  </si>
  <si>
    <t>GERENCIA LERMA</t>
  </si>
  <si>
    <t>OFICIALIA DE PROTECCIÓN DE LAS INSTALACIONES PORTUARIAS DEL PUERTO DE ISLA DEL CARMEN</t>
  </si>
  <si>
    <t>DIRECCIÓN GENERAL</t>
  </si>
  <si>
    <t>DIRECCION DE FINANZAS</t>
  </si>
  <si>
    <t>SUBDIRECCION DE RECURSOS HUMANOS</t>
  </si>
  <si>
    <t>SUBDIRECCION DE CONTABILIDAD</t>
  </si>
  <si>
    <t>SUBDIRECCIÓN ADMINISTRATIVA DEL PUERTO DE ISLA EL CARMEN</t>
  </si>
  <si>
    <t>SUBDIRECTOR DE COMERCIALIZACION DEL PUERTO DE ISLA DEL CARMEN</t>
  </si>
  <si>
    <t>SUBDIRECTOR FINANZAS DEL PUERTO DE ISLA DEL CARMEN</t>
  </si>
  <si>
    <t>SUBDIRECTOR DE INFRAESTRUCTURA DEL PUERTO DE ISLA DEL CARMEN</t>
  </si>
  <si>
    <t>SUBDIRECTOR JURIDICA DEL PUERTO DE ISLA DEL CARMEN</t>
  </si>
  <si>
    <t>SUBGERENCIA DE OPERACIONES DEL PUERTO DE ISLA DEL CARMEN</t>
  </si>
  <si>
    <t>SUBDIRECCION DE RECURSOS MATERIALES</t>
  </si>
  <si>
    <t>DIRECCIÓN DE TECNOLOGIAS DE LA INFORMACIÓN</t>
  </si>
  <si>
    <t>DIRECCION DE VINCULACION</t>
  </si>
  <si>
    <t xml:space="preserve">DIRECCION PUERTO CIUDAD </t>
  </si>
  <si>
    <t>SUBGERENCIA DE INFRAESTRUCTURA Y MANTENIMIENTO DEL PUERTO DE ISLA DEL CARMEN</t>
  </si>
  <si>
    <t>SUBDIRECCIÓN DE OPERACIONES</t>
  </si>
  <si>
    <t>SUBGERENCIA DE OPERACIONES DEL PUERTO DE SEYBAPLAYA</t>
  </si>
  <si>
    <t>SUBDIRECCION ADMINISTRATIVA</t>
  </si>
  <si>
    <t>SUBDIRECCIÓN DE COMERCIALIZACION DEL PUERTO DE ISLA DEL CARMEN</t>
  </si>
  <si>
    <t>SUBDIRECCIÓN DE FINANZAS DEL PUERTO DE ISLA DEL CARMEN</t>
  </si>
  <si>
    <t>DIRECCIÓN JURIDICA</t>
  </si>
  <si>
    <t>SUBDIRECCIÓN JURÍDICA</t>
  </si>
  <si>
    <t>DIRECCION DE PLANEACION (CORPORATIVO)</t>
  </si>
  <si>
    <t>JEFATURA DE INGRESOS (SEYBAPLAYA)</t>
  </si>
  <si>
    <t>INGENIERO MECANICO ELECTRICISTA</t>
  </si>
  <si>
    <t>LICENCIADO EN DERECHO</t>
  </si>
  <si>
    <t>INGENIERIA CIVIL</t>
  </si>
  <si>
    <t>LICENCIATURA EN DERECHO</t>
  </si>
  <si>
    <t>MAESTRIA EN ADMINISTRACIÓN</t>
  </si>
  <si>
    <t>MAESTRÍA EN ALTA DIRECCIÓN Y NEGOCIOS INTERNACIONALES</t>
  </si>
  <si>
    <t>LICENCIADO EN CONTADURÍA</t>
  </si>
  <si>
    <t>MAESTRIA EN REDES Y TELECOMUNICACIONES</t>
  </si>
  <si>
    <t>LICENCIADO EN ADMINISTRACIÓN DE EMPRESAS</t>
  </si>
  <si>
    <t>PASANTE LICENCIATURA EN BIOLOGIA</t>
  </si>
  <si>
    <t>LICENCIADO EN ADMINISTRACION DE EMPRESAS</t>
  </si>
  <si>
    <t>LICENCIATURA EN CIENCIAS SOCIALES</t>
  </si>
  <si>
    <t>LICENCIATURA EN PSICOLOGIA</t>
  </si>
  <si>
    <t>PILOTO NAVAL/ING. GEOGRAFO E HIDRÓGRAFO MARÍTIMO Y PORTUARIO</t>
  </si>
  <si>
    <t>LICENCIADO EN CONTADURIA</t>
  </si>
  <si>
    <t>CONTADOR PÚBLICO</t>
  </si>
  <si>
    <t>MESTRIA EN ADMINISTRACIÓN DE NEGOCIOS</t>
  </si>
  <si>
    <t>ALTA DIRECCIÓN Y NEGOCIOS INTERNACIONALES</t>
  </si>
  <si>
    <t>PASANTE DE CONTADOR PUBLICO</t>
  </si>
  <si>
    <t>LICENCIATURA EN LENGUA INGLESA</t>
  </si>
  <si>
    <t>LICENCIADA EN NEGOCIOS INTERNACIONALES</t>
  </si>
  <si>
    <t>LICENCIADA EN CONTADURÍA PÚBLICA</t>
  </si>
  <si>
    <t>ARQUITECTO</t>
  </si>
  <si>
    <t>LICENCIATURA EN SISTEMAS COMPUTACIONALES Y ADMINISTRATIVOS</t>
  </si>
  <si>
    <t>MAESTRIA EN LEGISLACION AMBIENTAL</t>
  </si>
  <si>
    <t>INGENIERO CIVIL</t>
  </si>
  <si>
    <t>CONTADOR PÚBLICO Y AUDITOR</t>
  </si>
  <si>
    <t>MAESTRÍA EN ADMINISTRACION</t>
  </si>
  <si>
    <t>INGENIERIA EN SISTEMAS COMPUTACIONALES</t>
  </si>
  <si>
    <t>LICENCIATURA EN ADMINISTRACIÓN</t>
  </si>
  <si>
    <t>INGENIERO MECANICO DE AVIACION</t>
  </si>
  <si>
    <t>LICENCIATURA EN CONTADURÍA PUBLICA</t>
  </si>
  <si>
    <t>LICENCIATURA EN ARCHIVONOMIA</t>
  </si>
  <si>
    <t>MAESTRIA EN PSICOLOGIA CLINICA Y PSICOTERAPIA</t>
  </si>
  <si>
    <t>BACHILLERATO</t>
  </si>
  <si>
    <t>INGENIERO EN SISTEMAS COMPUTACIONALES</t>
  </si>
  <si>
    <t>LICENCIADO EN PERIODISMO Y CIENCIA DE LA COMUNICACIÓN</t>
  </si>
  <si>
    <t>LICENCIADA EN ADMINISTRACION</t>
  </si>
  <si>
    <t>MAESTRIA EN ADMINISTRACION DE NEGOCIOS</t>
  </si>
  <si>
    <t>INGENIERIA MECATRONICA AREA AUTOMATIZACION</t>
  </si>
  <si>
    <t>MAESTRÍA O POSGRADO EN ADMINISTRACIÓN Y DIRECCIÓN DE NEGOCIOS</t>
  </si>
  <si>
    <t>INGENIERO INDUSTRIAL</t>
  </si>
  <si>
    <t>LICENCIADO EN ADMINISTRACIÓN</t>
  </si>
  <si>
    <t>LICENCIATURA EN ADMINISTRACIÓN DE EMPRESAS</t>
  </si>
  <si>
    <t>PASANTE DE LA MAESTRIA DE GESTION EDUCATIVA</t>
  </si>
  <si>
    <t>MAESTRIA EN MERCADOTECNIA</t>
  </si>
  <si>
    <t>LICENCIADO EN BIOLOGIA</t>
  </si>
  <si>
    <t>MAESTRIA EN MERCADOTECNIA Y MEDIOS DIGITALES</t>
  </si>
  <si>
    <t>INGENIERO TOPÓGRAFO Y GEODESTA</t>
  </si>
  <si>
    <t>MAESTRÍA EN CIENCIAS DE LA EDUCACIÓN</t>
  </si>
  <si>
    <t>INGENIERO MECÁNICO ELECTRICISTA</t>
  </si>
  <si>
    <t>MAESTRIA EN DERECHO</t>
  </si>
  <si>
    <t>LICENCIADA EN DERECHO</t>
  </si>
  <si>
    <t>MAESTRIA EN CONTADURIA FINANCIERA CON FORMACION EN AUDTORIA FINANCIERA</t>
  </si>
  <si>
    <t>MAESTRIA EN RELACIONES LABORALES</t>
  </si>
  <si>
    <t>LICENCIATURA EN SISTEMAS DE COMPUTACIÓN ADMINISTRATIVA</t>
  </si>
  <si>
    <t>PREPARATORIA</t>
  </si>
  <si>
    <t>MAESTRIA EN TECNOLOGIA DE LA INFORMACION</t>
  </si>
  <si>
    <t>LICENCIATURA EN ADMINISTRACION</t>
  </si>
  <si>
    <t>https://www.apicam.mx/transp/rec_hum/ceballosfuentesagapito82592773.pdf</t>
  </si>
  <si>
    <t>https://www.apicam.mx/transp/all/reyesdiaraul-83129882.pdf</t>
  </si>
  <si>
    <t>https://www.apicam.mx/transp/rec_hum/martinezortizdemontellanosuru25680541.pdf</t>
  </si>
  <si>
    <t>https://www.apicam.mx/transp/all/lasomosquedaemmanuel-84713745.pdf</t>
  </si>
  <si>
    <t>https://www.apicam.mx/transp/all/cortazaryaburfreddyadolfo-22222900.pdf</t>
  </si>
  <si>
    <t>https://www.apicam.mx/transp/all/lealespadasomarenrique-4388427.pdf</t>
  </si>
  <si>
    <t>https://www.apicam.mx/transp/rec_hum/diazmontesdeocamajesusestela73385620.pdf</t>
  </si>
  <si>
    <t>https://www.apicam.mx/transp/all/pachecoarevalobenitocandelario-60336303.pdf</t>
  </si>
  <si>
    <t>https://www.apicam.mx/transp/all/lopezcruzalfonso-69433593.pdf</t>
  </si>
  <si>
    <t>https://www.apicam.mx/transp/rec_hum/manzohuertajesusantonio41406250.pdf</t>
  </si>
  <si>
    <t>https://www.apicam.mx/transp/all/perezredaanamaria-67462158.pdf</t>
  </si>
  <si>
    <t>https://www.apicam.mx/transp/rec_hum/Canoandradejanet8657836.pdf</t>
  </si>
  <si>
    <t>https://www.apicam.mx/transp/rec_hum/zubietamontesdeocaalexia40136718.pdf</t>
  </si>
  <si>
    <t>https://www.apicam.mx/transp/all/estrellaocampocarlosmiguel-23660278.pdf</t>
  </si>
  <si>
    <t>https://www.apicam.mx/transp/rec_hum/Granadoscardozofernando39846801.pdf</t>
  </si>
  <si>
    <t>https://www.apicam.mx/transp/rec_hum/maldonadoarcosjuandaniel12118530.pdf</t>
  </si>
  <si>
    <t>http://www.apicam.mx/transp/rec_hum/espinolaespadassalvador78460693.pdf</t>
  </si>
  <si>
    <t>https://www.apicam.mx/transp/all/mendozalopezcuauhtemoc-49932861.pdf</t>
  </si>
  <si>
    <t>https://www.apicam.mx/transp/rec_hum/SantosAkeLeticia61550903.pdf</t>
  </si>
  <si>
    <t>https://www.apicam.mx/transp/all/beytiadzibdagoberto-34243774.pdf</t>
  </si>
  <si>
    <t>https://www.apicam.mx/transp/rec_hum/camarabalboamarthaeleny26834106.pdf</t>
  </si>
  <si>
    <t>https://www.apicam.mx/transp/all/perezsondaromansantiago-87731933.pdf</t>
  </si>
  <si>
    <t>https://www.apicam.mx/transp/all/hernandezcamposlourdesestefania-16744995.pdf</t>
  </si>
  <si>
    <t>https://www.apicam.mx/transp/rec_hum/hernandezhoffmanalmacecilia41912841.pdf</t>
  </si>
  <si>
    <t>https://www.apicam.mx/transp/all/lopezsanchezaracely-30484008.pdf</t>
  </si>
  <si>
    <t>https://www.apicam.mx/transp/rec_hum/espinosapedrerofrancisco17071533.pdf</t>
  </si>
  <si>
    <t>https://www.apicam.mx/transp/all/romellonreyesjosefrancisco-31704711.pdf</t>
  </si>
  <si>
    <t>http://www.apicam.mx/transp/rec_hum/uccanleonardo78939819.pdf</t>
  </si>
  <si>
    <t>https://www.apicam.mx/transp/all/viveroslezamageraldina-70739746.pdf</t>
  </si>
  <si>
    <t>https://www.apicam.mx/transp/rec_hum/TunXamanJorge57748413.pdf</t>
  </si>
  <si>
    <t>https://www.apicam.mx/transp/rec_hum/gonzaleznotarioadriana-98675537.pdf</t>
  </si>
  <si>
    <t>https://www.apicam.mx/transp/all/hoyqueadrianadelcarmen-4235839.pdf</t>
  </si>
  <si>
    <t>https://www.apicam.mx/transp/all/coyocyahguadalupeisela-6845092.pdf</t>
  </si>
  <si>
    <t>https://www.apicam.mx/transp/all/presuelmartinezjorgerafael-58099365.pdf</t>
  </si>
  <si>
    <t>NO SE CUENTA CON HIPERVINCULO DE RESOLUCION QUE OBSERVE LA APROBACION DE LA SANCION PORQUE NO TENEMOS TRAMITE DE SANCIONES ADMINISTRATIVAS</t>
  </si>
  <si>
    <t>2001</t>
  </si>
  <si>
    <t>2003</t>
  </si>
  <si>
    <t>CONSEJO COORDINADOR EMPRESARIAL DE CAMPECHE Y CANACINTRA</t>
  </si>
  <si>
    <t>COMO VICEPRESIDENTE Y SECRETARIO DIRECTIVO Y DEL ÁREA METALMECANICA</t>
  </si>
  <si>
    <t>CAMPO DE EXPERIENCIA:
PESQUERA Y ACUICOLA COMO SECRETARIO DEL CONSEJO DIRECTIVO; PRESIDENTE, VICEPRESIDENTE Y CONSEJERO NACIONAL DE LA CAMARA PESQUERA</t>
  </si>
  <si>
    <t>1993</t>
  </si>
  <si>
    <t>2006</t>
  </si>
  <si>
    <t>CAMARA NACIONAL DE LA INDUSTRIA PESQUERA</t>
  </si>
  <si>
    <t>SECRETARIO DEL CONSEJO DIRECTIVO; PRESIDENTE, VICEPRESIDENTE Y CONSEJERO NACIONAL DE LA CAMARA PESQUERA</t>
  </si>
  <si>
    <t>PESQUERA Y ACUICOLA COMO SECRETARIO DEL CONSEJO DIRECTIVO; PRESIDENTE, VICEPRESIDENTE   CONSEJERO NACIONAL DE LA CAMARA PESQUERA</t>
  </si>
  <si>
    <t>2002</t>
  </si>
  <si>
    <t>2004</t>
  </si>
  <si>
    <t>COMITÉ DE DESARROLLO EMPRESARIAL DE CAMPECHE</t>
  </si>
  <si>
    <t>PRESIDENTE</t>
  </si>
  <si>
    <t>PRESIDENTE DEL COMITÉ DE DESARROLLO EMPRESARIAL DE CAMPECHE</t>
  </si>
  <si>
    <t xml:space="preserve">16 DE ABRIL DE 2015 </t>
  </si>
  <si>
    <t>31 DICIEMBRE DE 2015</t>
  </si>
  <si>
    <t>SECRETARIA DE GOBIERNO DE LA ADMINISTRACIÓN PUBLICA DEL ESTADO DE CAMPECHE</t>
  </si>
  <si>
    <t>DIRECTOR ASUNTOS JURIDICOS Y DERECHOS HUMANOS</t>
  </si>
  <si>
    <t>DIRECCIÓN EN ASUNTOS JURIDICOS Y DERECHOS HUMANOS</t>
  </si>
  <si>
    <t xml:space="preserve">1 DE ENERO DE 2016 </t>
  </si>
  <si>
    <t>29 DE OCTUBRE DE 2021</t>
  </si>
  <si>
    <t>DIRECCIÓN DEL REGISTRO DEL ESTADO CIVIL DEL ESTADO DE CAMPECHE</t>
  </si>
  <si>
    <t>SUBDIRECTOR DEL DEPARTAMENTO JURIDICO</t>
  </si>
  <si>
    <t>EN EL CAMPO JURIDICO</t>
  </si>
  <si>
    <t xml:space="preserve">1 DE ENERO DEL 2022 </t>
  </si>
  <si>
    <t>ACTUAL</t>
  </si>
  <si>
    <t>SECRETARIA DE DESARROLLO ECONOMICO DEL ESTADO DE CAMPECHE</t>
  </si>
  <si>
    <t>ANALISTA “B” DIRECCIÓN DE ASUNTOS JURIDICOS</t>
  </si>
  <si>
    <t>2010</t>
  </si>
  <si>
    <t>2013</t>
  </si>
  <si>
    <t>2014</t>
  </si>
  <si>
    <t>2017</t>
  </si>
  <si>
    <t>2018</t>
  </si>
  <si>
    <t>2021</t>
  </si>
  <si>
    <t>1 DE OCTUBRE DEL 2018</t>
  </si>
  <si>
    <t>30 DE SEPTIEMBRE DEL 2021</t>
  </si>
  <si>
    <t>ALCALDIA ALVARO OBREGON</t>
  </si>
  <si>
    <t>DIRECTOR DE VERIFICACION ADMINISTRATIVA</t>
  </si>
  <si>
    <t>LA DIRECCION DE VERIFICACION ADMINISTRATIVA DE LA ALCALDIA ALVARO OBREGON.</t>
  </si>
  <si>
    <t>15 DE AGOSTO DEL 2015</t>
  </si>
  <si>
    <t>31 DE DICIEMBRE DEL 2016</t>
  </si>
  <si>
    <t>INSTITUTO ESTATAL DE EDUACION PARA ADULTOS</t>
  </si>
  <si>
    <t>ENLACE REGIONAL</t>
  </si>
  <si>
    <t>COORDINADOR REGIONAL</t>
  </si>
  <si>
    <t>1 DE SEPTIEMBRE DEL 2014</t>
  </si>
  <si>
    <t>15 DE ABRIL DEL 2015</t>
  </si>
  <si>
    <t>SECRETARIA DE SEGURIDAD DEL SISTEMA DE DESARROLLO POLICIAL</t>
  </si>
  <si>
    <t xml:space="preserve">DIRECTOR GENERAL  </t>
  </si>
  <si>
    <t>DIRECCION GENERAL DEL SISTEMA DE DESARROLLO POLICIAL.</t>
  </si>
  <si>
    <t>2015</t>
  </si>
  <si>
    <t>SECRETARÍA DE PESCA Y ACUACULTURA DEL GOBIERNO DEL ESTADO (SEPESCA).</t>
  </si>
  <si>
    <t>TITULAR DE LA UNIDAD DE COMUNICACIÓN SOCIAL</t>
  </si>
  <si>
    <t>MANEJO DE LAS REDES SOCIALES OFICIALES Y PERSONALES DE LA TITULAR, EMISIÓN DE BOLETINES INFORMATIVOS, MANEJO DE ENTREVISTAS EN OFICINAS O MEDIOS DE COMUNICACIÓN, SÍNTESIS INFORMATIVA DIGITAL Y FÍSICA, REDACCIÓN DE DISCURSOS, COBERTURA DE EVENTOS INTERNOS O EXTERNOS, REPORTE Y MONITOREO DE MEDIOS.</t>
  </si>
  <si>
    <t>INSTITUTO DE LA MUJER DEL ESTADO DE CAMPECHE (IMEC).</t>
  </si>
  <si>
    <t>NO MENCIONA PERIODOS</t>
  </si>
  <si>
    <t>DIRECCIÓN DE TURISMO MUNICIPAL</t>
  </si>
  <si>
    <t>SERVICIO SOCIAL</t>
  </si>
  <si>
    <t>AREA DE ATENCIÓN TURÍSTICA, ADMINISTRACIÓN Y LOGÍSTICA DE EVENTOS.</t>
  </si>
  <si>
    <t>RESTAURANTE CRISTOBAL COLÓN</t>
  </si>
  <si>
    <t>ESTADÍA EMPRESARIAL</t>
  </si>
  <si>
    <t>1990</t>
  </si>
  <si>
    <t>1997</t>
  </si>
  <si>
    <t>SUPERVISOR DE OBRA</t>
  </si>
  <si>
    <t>2000</t>
  </si>
  <si>
    <t>2016</t>
  </si>
  <si>
    <t>RESIDENTE DE OBRA</t>
  </si>
  <si>
    <t>2008</t>
  </si>
  <si>
    <t>2012</t>
  </si>
  <si>
    <t>NAVIERA INTEGRAL, S.A. DE C.V.</t>
  </si>
  <si>
    <t>JEFE DE OPERACIONES MARITIMAS</t>
  </si>
  <si>
    <t xml:space="preserve">PLANIFICAR, DIRIGIR Y ASEGURAR EL BUEN FUNCIONAMIENTO DE LA FLOTA MARITIMA. </t>
  </si>
  <si>
    <t>ADMINISTRACIÓN PORTUARIA INTEGRAL DE CAMPECHE, S.A. DE C.V.</t>
  </si>
  <si>
    <t>OFICIAL DE PROTECCIÓN DE LS INSTALACIONES PORTUARIAS</t>
  </si>
  <si>
    <t xml:space="preserve">LLEVAR A CABO LA CERTIFICACIÓN DE LA INSTALACION PORTUARIA, ASI COMO ELABORACION, IMPLEMENTACION Y MANTENIMIENTO DEL PLAN DE PROTECCIÓN DE LA INSTALACIÓN PORTUARIA. </t>
  </si>
  <si>
    <t>2020</t>
  </si>
  <si>
    <t>2022</t>
  </si>
  <si>
    <t>MARINSA DE MEXICO, S.A. DE C.V</t>
  </si>
  <si>
    <t>SUPERINTENDENTEL DEPARTAMENTO DE HSE</t>
  </si>
  <si>
    <t xml:space="preserve">SUPERVISAR EL CUMPLIMIENTO DE LAS MEDIDAS DE SEGURIDAD, SALUD EN EL TRABAJO Y PROTECCIÓN AMBIENTAL, ASI COMO LA MEJORA CONTINUA DE LOS PROCESOS MEDIANTE SEGUIMIENTO, MEDICION Y MEJORA DEL SISTEMA DE GESTION DE LA EMPRESA, QUE PERMITAN MANTENER LA CERTIFICACIÓN DE LA EMPRESA EN LAS NORMAS APLICABLES. </t>
  </si>
  <si>
    <t>2019</t>
  </si>
  <si>
    <t>COORDINADOR</t>
  </si>
  <si>
    <t>2007</t>
  </si>
  <si>
    <t>MANGUERA Y CONECTORES DE LA ISLA, S.A. DE  C.V.</t>
  </si>
  <si>
    <t>AUXILIAR CONTABLE/ADMINISTRATIVO</t>
  </si>
  <si>
    <t>GRUPO HEGEMONÍA, S.A. DE C.V.</t>
  </si>
  <si>
    <t>AUXILIAR CONTABLE</t>
  </si>
  <si>
    <t>GRUPO HEGEMONIA SERVICIOS ADMINISTRATIVOS INTEGRALES, S.A. DE C.V.</t>
  </si>
  <si>
    <t>FACTURACIÓN Y CUENTAS POR COBRAR</t>
  </si>
  <si>
    <t>.</t>
  </si>
  <si>
    <t>DIRECCIÓN DE SEGURIDAD PUBLICA, VIALIDAD Y TRANSITO DEL H. AYUNTAMIENTO DE CARMEN</t>
  </si>
  <si>
    <t>ENCARGADA DE DESPACHO DE LA SUBDIRECCIÓN ADMINISTRATIVA</t>
  </si>
  <si>
    <t>ENCARGADA DEL DESPACHO DE LA SUBDIRECCIÓN ADMINISTRATIVA DE LA DIRECCIÓN DE SEGURIDAD PÚBLICA, VIALIDAD Y TRÁNSITO DEL H. AYUNTAMIENTO DEL MUNICIPIO DE CARMEN.</t>
  </si>
  <si>
    <t>H. AYUNTAMIENTO DEL MUNICIPIO DEL CARMEN</t>
  </si>
  <si>
    <t>COORDINADORA DE LA CONTRALORIA SOCIAL</t>
  </si>
  <si>
    <t>VIGILANDO Y FOMENTANDO DIVERSOS PROYECTOS DE OBRAS DEL H. AYUNTAMIENTO. ATENCIÓN DE LAS QUEJAS Y/O DENUNCIAS DE CUALQUIER IRREGULARIDAD PRESENTADA ANTE EL ÓRGANO INTERNO DE CONTROL.</t>
  </si>
  <si>
    <t>´2021</t>
  </si>
  <si>
    <t>PEMEX GSPIE</t>
  </si>
  <si>
    <t>ESPECIALISTA TECNICO ADMINISTRATIVO SENIOR</t>
  </si>
  <si>
    <t>ESPECIALISTA TÉCNICO ADMINISTRATIVO SENIOR, DESIGNADA COMO ENCARGADA DE CONTROL DOCUMENTAL DEL PAQUETE "C".</t>
  </si>
  <si>
    <t xml:space="preserve">NOVIEMBRE 2008 </t>
  </si>
  <si>
    <t xml:space="preserve"> JULIO 2011</t>
  </si>
  <si>
    <t xml:space="preserve">INSTITUTO TECNOLOGICO SUPERIOR DE POZA RICA </t>
  </si>
  <si>
    <t>INGENIERO ESPECIALISTA DE CAMPO</t>
  </si>
  <si>
    <t>SUPERVISIÓN DE COMPAÑÍAS (EJECUCIÓN DE OBRAS Y ANOMALÍAS);  REGULARIZAR LA LEGALIZACIÓN DE INSTALACIONES PETROLERAS; OBTENCIÓN DE PERMISOS PARA LA CONSTRUCCIÓN MANTENIMIENTO DE INSTALACIONES PETROLERAS, ASÍ COMO SUPERVISAR QUE DICHAS INSTALACIONES SEAN SEGURAS Y ESTÉN IMPIAS, ESTO PARA NO TENER RECLAMACIONES POR PARTES DE LOS PROPIETARIOS;  ATENCIÓN A RECLAMACIONES POR PARTE DE LOS AFECTADOS; PARTICIPACIÓN EN LA ELABORACIÓN DE LOS PLANES TÁCTICOS Y DE LOS PROYECTOS OPERATIVOS EN CUANTO A UBICACIÓN DE POZOS, BATERÍAS Y/O PLATAFORMAS</t>
  </si>
  <si>
    <t>AGOSTO 2011</t>
  </si>
  <si>
    <t>DICIEMBRE 2013</t>
  </si>
  <si>
    <t>UNIVERSIDAD POLITENICA DEL GOLFO DE MEXICO</t>
  </si>
  <si>
    <t>ELABORACIÓN Y COORDINACIÓN DEL PROGRAMA DE MOVIMIENTO DE EQUIPOS DE PERFORACIÓN, ASÍ COMO LA VALIDACIÓN LA CALIDAD DE LAS PERFORACIONES, TERMINACIONES; GENERAR REPORTES DE AVANCE Y RESULTADOS DE LAS PERFORACIONES, TERMINACIONES E INTERVENCIONES A POZOS PARA EL ÁREA DE PLANEACIÓN Y SEGUIMIENTO DE PROYECTOS; PARTICIPAR EN LA DEFINICIÓN DE LOS ESQUEMAS DE CONTRATACIÓN DE EQUIPOS DE PERFORACIÓN;  SUPERVISAR EL DESARROLLO DE LAS ACTIVIDADES REALIZADAS EN LOS POZOS CON BASE EN LOS PROGRAMAS OPERATIVOS; DOCUMENTAR Y RETROALIMENTAR AL ÁREA DE DISEÑO DE PROYECTOS CON INFORMACIÓN Y RESULTADOS DERIVADOS DE LAS ACTIVIDADES DE PERFORACIÓN, TERMINACIÓN E INTERVENCIONES A POZOS; SEGUIMIENTO OPERATIVO A EQUIPOS DE PERFORACIÓN DE LAS ACTIVIDADES DE PERFORACIÓN, TOMA DE REGISTROS, CEMENTACIÓN.</t>
  </si>
  <si>
    <t>ÁBRIL 2014</t>
  </si>
  <si>
    <t>MARZO 2021</t>
  </si>
  <si>
    <t>PEMEX DIRECCION CORPORATIVA DE PROCESOS DE NEGOCIOS Y TENOLIGIA DE LA INFORMACION</t>
  </si>
  <si>
    <t>TECNICO EN TECNOLOGIA DE LA INFORMACION Y COMUNICACIONES</t>
  </si>
  <si>
    <t>ESTABLECER LA CONECTIVIDAD, PROPORCIONAR MANTENIMIENTO Y SOPORTE A LA RED, DE LOS EQUIPOS DE COMUNICACIÓN MICORONDAS, CONMUTADORES TELEFÓNICOS, EQUIPOS TRUNKING, EQUIPOS SATELITALES Y RED DE DATOS;  ADMINISTRAR EQUIPOS DE LA RED DE DATOS;  APLICACIÓN DE POLÍTICAS PARA USUARIOS FINALES DE TI, USO Y SEGURIDAD DE BIENES, SISTEMAS Y SERVICIOS;  ADMINISTRAR LA RED TELEFÓNICA INSTITUCIONAL, ASÍ COMO LOS EQUIPOS DE TELEFONÍA ANÁLOGA Y DIGITAL; APLICACIÓN Y ELABORACIÓN DE AUDITORIAS EFECTIVAS; ELABORACIÓN Y EJECUCIÓN DE PROGRAMAS DE MANTENIMIENTO A LOS SISTEMAS· Y EQUIPOS DE TELECOMUNICACIONES EN LOS CENTROS DE PROCESOS.(POM Y POA); CONFIGURA RECURSOS DE CÓMPUTO Y TELECOMUNICACIONES GARANTIZANDO SU INTEGRACIÓN A LA RED Y LOS SERVICIOS REQUERIDOS PARA LA COMUNICACIÓN, CABLEADO ESTRUCTURADO, TENDIDO DE LÍNEAS COMUNICACIÓN; BRINDAR ASESORÍA A LOS USUARIOS DE EQUIPOS EN RED; ELABORACIÓN E IMPLEMENTACIÓN DE PROCEDIMIENTOS CRÍTICOS; SUPERVISIÓN DE TRABAJOS REALIZADOS EN EL CENTRO DE PROCESO POR PRESTADORES DE SERVICIO; ELABORACIÓN DE PLANES DE TRABAJO DE ACTIVIDADES DIARIAS A REALIZAR POR PERSONAL A CARGO</t>
  </si>
  <si>
    <t>ABRIL DEL 2012</t>
  </si>
  <si>
    <t>SEPTIEMBRE DEL 2015</t>
  </si>
  <si>
    <t xml:space="preserve">SECRETARÍA DE DESARROLLO INDUSTRIAL Y COMERCIO </t>
  </si>
  <si>
    <t>DIRECTOR DE PROMOCIÓN Y ATRACCIÓN DE INVERSIONES</t>
  </si>
  <si>
    <t>PROMOVER LAS INVERSIONES EN EL ESTADO D CAMPECHE; ATENCION A EMPRESARIOS QUE DEMUESTREN INTENCIÓN DE INVERSION; COADYUVAR CON LOS ORGANOS SECTORIZADOS A LA SECRETARIA PARA EL CUMPLIMIENTO DE LAS METAS; ENTRE OTRAS ACTIVIDADES.</t>
  </si>
  <si>
    <t>MAYO DEL 2010</t>
  </si>
  <si>
    <t>PROMOTORA DE SERVICIOS COMERCIALES</t>
  </si>
  <si>
    <t>DIRECCIÓN DE ENLACES COMERCIALES</t>
  </si>
  <si>
    <t>ASESORAR, COLABORAR CON PROMÉXICO,PYMEXPORTA Y SEDICO PROMOVER Y APOYAR LAS EXPORTACIONES.</t>
  </si>
  <si>
    <t>ENERO DEL 2008</t>
  </si>
  <si>
    <t>INDUSTRIAS KOJO S. DE R.L. DE C.V.</t>
  </si>
  <si>
    <t>GERENTE REGIONAL DE LOGÍSTICA</t>
  </si>
  <si>
    <t>RESPONSABLE DE COORDINAR LA LOGÍSTICA, COORDINAR LAS EXPORTACIONES DE LAS TRES PLANTAS, CONTROLAR LAS ÁREAS DE IMPORTACIÓN, EXPORTACIÓN, ALMACÉN Y TRÁFICO. </t>
  </si>
  <si>
    <t>1980</t>
  </si>
  <si>
    <t>1985</t>
  </si>
  <si>
    <t>ESCUELA SECUNDARIA TECNICA No. 50</t>
  </si>
  <si>
    <t>PROFESOR DE ARTÍSTICA Y EDUCCIÓN FISICA EN TLACOTEPEC, VERACRUZ</t>
  </si>
  <si>
    <t>ENSEÑAR A SU ALUMNOS A EXPRESAR SU CREATIVIDAD EN EL ARTE, ASI COMO ENSEÑANZA DE ACTIVIDADES DEPORTIVAS</t>
  </si>
  <si>
    <t>2005</t>
  </si>
  <si>
    <t>ESCUELA SECUNDARIA TECNICA # 2 ESCARCEGA</t>
  </si>
  <si>
    <t xml:space="preserve">PROFESOR DE ARTISTICA, EDUCACIÓN FISICA, CIVICA Y ETICA. </t>
  </si>
  <si>
    <t>EN DOCENCIA, COORDINANDO SERVICIOS EDUCATIVOS COMPLEMENTARIOS.</t>
  </si>
  <si>
    <t>2011</t>
  </si>
  <si>
    <t>ESCUELA SECUNDARIA TECNICA # 28</t>
  </si>
  <si>
    <t xml:space="preserve">PROFESOR DE EDUCACIÓN FISICA Y ETICA </t>
  </si>
  <si>
    <t>IMPARTIENDO CLASES COMO MAESTRO DE EDUCACIÓN FISICA Y ETICA</t>
  </si>
  <si>
    <t>ENERO DEL 2017</t>
  </si>
  <si>
    <t>DICIEMBRE DEL 2017</t>
  </si>
  <si>
    <t>COMISION DE TRANSPARENCIA Y ACCESO A LA INFORMACION PUBLICA DEL ESTADO DE CAMPECHE</t>
  </si>
  <si>
    <t>ANALISTA</t>
  </si>
  <si>
    <t>ANALISTA DEL DEPARTAMENTO DE COMUNICACIÓN SOCIAL, ME ENCARGABA DE LA ELABORACIÓN DE SÍNTESIS INFORMATIVA, VERSIONES ESTENOGRÁFICAS DE LAS SESIONES ORDINARIAS Y EXTRAORDINARIAS DEL PLENO DE LA COMISIÓN DE TRANSPARENCIA Y ACCESO A LA INFORMACIÓN PÚBLICA DEL ESTADO DE CAMPECHE, FUNCIONES COMO RESPONSABLE DE ARCHIVO DE TRÁMITE.</t>
  </si>
  <si>
    <t>ENERO DEL 2018</t>
  </si>
  <si>
    <t>NOVIEMBRE DEL 2018</t>
  </si>
  <si>
    <t>RESPONSABLE DEL ARCHIVO HISTORICO</t>
  </si>
  <si>
    <t>ELABORAR LOS INVENTARIOS DE ARCHIVO HISTÓRICO, RECIBIR LASTRANSFERENCIAS SECUNDARIAS, CONSERVAR Y PRESERVAR LOS EXPEDIENTES CON VALOR SECUNDARIOS.ELABORAR LOS INVENTARIOS DE ARCHIVO HISTÓRICO, RECIBIR LASTRANSFERENCIAS SECUNDARIAS, CONSERVAR Y PRESERVAR LOS EXPEDIENTES CON VALOR SECUNDARIOS.</t>
  </si>
  <si>
    <t>JUNIO DEL 2021</t>
  </si>
  <si>
    <t>JEFE DE DEPARTAMENTO</t>
  </si>
  <si>
    <t xml:space="preserve">ENCARGADA DEL DEPARTAMENTO DE ARCHIVO DE CONCENTRACIÓN. LAS FUNCIONES QUE SE LLEVARON A CABO FUERON ORGANIZAR, ADMINISTRAR Y GESTIONAR LA DOCUMENTACIÓN GENERADA Y OBTENIDA EN SUS DIFERENTES ETAPAS DEL CICLO VITAL  DE LA DOCUMENTACIÓN, POR CADA UNIDAD ADMINISTRATIVA QUE CONFORMA A LA INSTITUCIÓN. </t>
  </si>
  <si>
    <t>ENCARGADA ADMINISTRATIVA</t>
  </si>
  <si>
    <t>FUNDACION RAFAEL DONDE</t>
  </si>
  <si>
    <t>CAJERA VENDEDORA</t>
  </si>
  <si>
    <t>INSTITUTO ELECTORAL DEL ESTADO DE CAMPECHE</t>
  </si>
  <si>
    <t>CONSEJERA POLITICA MUNICIPAL</t>
  </si>
  <si>
    <t>ABRIL DEL 2017</t>
  </si>
  <si>
    <t>OCTUBRE DEL 2017</t>
  </si>
  <si>
    <t>GERENTE DE OPERACIONES DE LERMA</t>
  </si>
  <si>
    <t>REVISION DE PROGRAMACION Y REQUISICION DE MATERIALES PARA EL BUEN FUNCIONAMIENTO DEL PUERTO, BITACORAS Y LOS REPORTES DE LAS ACTIVIDADES DIARIAS.</t>
  </si>
  <si>
    <t>OCTUBRE DEL 2021</t>
  </si>
  <si>
    <t>SUBGERENTE DE SEGURIDAD</t>
  </si>
  <si>
    <t>REGULAR LA ADMINISTRACIÓN EN FUNCIONAMIENTO, APROVECHAMIENTO DE LAS AREAS DEL PUERTO MANTENIENDO LA SEGURIDAD DE LAS OPERACIONES DEL PUERTO EN RELACION AL CODIGO PBIP.</t>
  </si>
  <si>
    <t>DICIEMBRE DEL 2021</t>
  </si>
  <si>
    <t>ENERO DEL 2022</t>
  </si>
  <si>
    <t>DIRECTOR DE VINCULACION</t>
  </si>
  <si>
    <t>FORMULAR PROGRAMAS ACORDADOS CON EL DIRECTOR GENERAL, FUNGIR COMO ENLACE ENTRE APICAM Y OTRAS ENTIDADES, SUPERVIZAR LAS ACTIVIDADES, PROGRAMAS Y EVENTOS. INTEGRAR Y DAR SEGUIMIENTOS A LAS ACTIVIDADES QUE HAYAN SIDO AUTORIZADAS Y VERIFICAR QUE TODO QUEDE ACORDE A LO PACTADO; Y DEMAS ACTIVIDADES.</t>
  </si>
  <si>
    <t xml:space="preserve">01 DE ENERO DEL 2017 </t>
  </si>
  <si>
    <t>30 JUNIO DEL 2017</t>
  </si>
  <si>
    <t>ADMINISTRACIÓN PORTUARIA INTEGRAL DE CAMPECHE, S.A. DE C.V</t>
  </si>
  <si>
    <t>AUXILIAR DE OFICINA</t>
  </si>
  <si>
    <t>RECEPCIÓN, CONTESTACIÓN Y ELABORACIÓN DE OFICIOS Y TARJETAS INFORMATIVAS, ATENDER LLAMADAS TELEFÓNICAS, SACAR FOTOCOPIAS, CONTROL Y GESTIÓN DE ARCHIVO, REALIZACIÓN DE REQUERIMIENTOS PARA LA SOLICITUD DE MATERIALES Y SERVICIOS, COMPROBACIÓN DE GASTOS, LLEVAR EL CONTROL Y COMPROBACIÓN DEL FONDO REVOLVENTE, FACTURAR.</t>
  </si>
  <si>
    <t xml:space="preserve">01 DE JULIO DEL 2017 </t>
  </si>
  <si>
    <t>31 DE OCTUBRE DEL 2021</t>
  </si>
  <si>
    <t>JEFE DE OFICINA, ENCARGADA DE LA UNIDAD DE TRANSPARENCIA Y ACCESO A LA INFORMACIÓN</t>
  </si>
  <si>
    <t>RECABAR Y DIFUNDIR INFORMACIÓN DE LOS CAPÍTULOS II, III Y IV DEL TÍTULO SEXTO DE LA LEY DE TRANSPARENCIA Y ACCESO A LA INFORMACIÓN PÚBLICA DEL ESTADO DE CAMPECHE, ASÍ COMO LA CORRESPONDIENTE DE LA LEY GENERAL, Y PROPICIAR QUE LAS ÁREAS O UNIDADES ADMINISTRATIVAS LA ACTUALICEN PERIÓDICAMENTE. RESPUESTAS, RESULTADOS, COSTOS DE REPRODUCCIÓN Y ENVÍO; PARTICIPACIÓN Y ELABORACIÓN DE LAS ACTAS DEL COMITÉ DE TRANSPARENCIA; DEMÁS FUNCIONES PROPIAS PARA EL DESARROLLO DE LOS ASUNTOS DE LA UNIDAD DE TRANSPARENCIA EN AUXILIO DE LA DIRECCIÓN GENERAL.</t>
  </si>
  <si>
    <t xml:space="preserve">01 DE NOVIEMBRE DEL 2021 </t>
  </si>
  <si>
    <t>31 DE ENERO DEL 2022</t>
  </si>
  <si>
    <t>JEFE DE OFICINA, ADSCRITO EN LA DIRECCIÓN JURIDICA</t>
  </si>
  <si>
    <t>ACORDAR CON EL SUBDIRECTOR JURÍDICO, LOS ASUNTOS JURÍDICOS DEL ORGANISMO, ASÍ COMO PROPONER LAS ALTERNATIVAS LEGALES CONDUCENTES EN LA REGULACIÓN INTERNA DE LA ENTIDAD, ELABORACIÓN DE CONTRATOS DE PRESTACIÓN DE SERVICIOS PROFESIONALES; INDIVIDUALES DE TRABAJO POR TIEMPO DETERMINADO Y CONTRATOS MERCANTILES, ARCHIVO DE TRÁMITE, RESGUARDO Y CONTROL DE CORRESPONDENCIA, ELABORACIÓN DE COMPROBACIONES DE GASTOS Y REQUERIMIENTOS DE MATERIAL Y SERVICIOS EN EL SISTEMA CONTABLE MONTEBER</t>
  </si>
  <si>
    <t>SECRETARIA DE MARINA ARMADA DE MEXICO</t>
  </si>
  <si>
    <t>TTE.CORB.SIA.TEC. MEC AV</t>
  </si>
  <si>
    <t>FORMACION DE OFICIAL NAVAL MILITAR, TRABAJO EN EQUIPO, ANÁLISIS Y SOLUCIÓN DE PROBLEMAS BAJO ESTRÉS, EXPERIENCIA Y HABILIDAD DE LIDERAZGO DE PERSONAL EN LAS AÉREAS (OPERACIONAL, ADMINISTRATIVA Y DE ADIESTRAMIENTO)  DEDICACIÓN PARA CONSEGUIR Y MANTENER ALTOS NIVELES DE CALIDAD</t>
  </si>
  <si>
    <t>1996</t>
  </si>
  <si>
    <t>UNID</t>
  </si>
  <si>
    <t>MAESTRO</t>
  </si>
  <si>
    <t>IMPARTIENDO CLASES DE MATEMÁTICAS; PROBABILIDAD Y ESTADÍSTICAS; CALCULO DIFERENCIAL E INTEGRAL; FÍSICA (MECÁNICA Y DINÁMICA); GEOMETRÍA ANALÍTICA; TRIGONOMETRÍA; AUTOCAD R14 *</t>
  </si>
  <si>
    <t>1998</t>
  </si>
  <si>
    <t>PROFESIONISTA INDEPENDIENTE</t>
  </si>
  <si>
    <t>CONTRATISTA DE TRABAJOS DE INGENIERIA CIVIL</t>
  </si>
  <si>
    <t>CONSTRUCCIÓN DE PARADORES TURÍSTICOS EN LA RUTA MUNDO MAYA EN LOS SITIOS ARQUEOLÓGICOS DE EDZNA, CONHUAS E XPUJIL; CONSTRUCCIÓN DE CASAS CON CRÉDITOS DEL INFONAVIT, EN CAMPECHE;  CONSTRUCCIÓN DE CASAS CON CRÉDITOS DEL INFONAVIT EN MÉRIDA, YUC.;  MANTENIMIENTO DEL HOTEL AMÉRICA;  MANTENIENTO DE LAS TIENDAS DE SAN FRANCISCO DE ASÍS EN LA CIUDAD DE CAMPECHE; APOYO AL ARQ. MOISÉS TELLO ASESOR EXTERNO DE LA CONSTRUCTORA E  INMOBILIARIA SHALOM S.A DE C.V; ASESOR EXTERNO CONSTRUCTORA VINAMO, S.A. DE C.V. EN MÉRIDA,YUC; CONSTRUCCIÓN DE TIENDAS COMEX (GOBERNADORES, HÉROES DE NACOSARI, AV. COLOSIO, CD. CONCORDIA); SERVICIO DE CONSTRUCCIÓN Y MANTTO. DE CONSTRUCCIÓN A LA FAMILIA BAQUEIRO CACERES.</t>
  </si>
  <si>
    <t>APICAM, S.A. DE C.V.</t>
  </si>
  <si>
    <t xml:space="preserve">DISEÑOS DE TERRACERIAS, MOVIMIENTOS DE TIERRAS;  DISEÑO DE MUROS MARGINALES DE CONCRETO ARMADO; DISEÑO DE LAS NUEVAS OFICINAS DE API CAMPECHE; CALCULO DELIMITACIONES DE RECINTOS PORTUARIOS, EN EL EDO; DISEÑO DE INSTALACIONES ESPECIALES DE ALIMENTACIÓN DE ELECTRICIDAD, AGUA POTABLE, ALUMBRADO, MESETAS CONTRA INCENDIOS, PLANTAS DE EMERGENCIAS; SERVICIOS MATTO. DE LERMA, LAGUNA AZUL, CHAMPOTON, ISLA ARENA, CALKINI, SAN FRANCISCO, CAMPECHE,  SABANCUY, SEYBAPLAYA, NUEVO CAMPECHITO, ISLA AGUADA, CD. DEL CARMEN LA PUNTILLA Y ARROYO GRANDE, MUELLE FISCAL, CD. DEL CARMEN, CAYO ARCAS. PROYECTO DE LA AMPLIACIÓN DEL PUERTO DE SEYBAPLAYA,  PROYECTO DE MUSEO DE PEDRO INFANTE ISLA ARENA. </t>
  </si>
  <si>
    <t>NO INDICA</t>
  </si>
  <si>
    <t>DIRECTOR GENERAL ADJUNTO</t>
  </si>
  <si>
    <t>FISCALIA GENERAL DEL ESTADO DE CAMPECHE</t>
  </si>
  <si>
    <t>1 DE ENERO DEL 2015</t>
  </si>
  <si>
    <t>DESPACHO JURIDICO PROPIO</t>
  </si>
  <si>
    <t>ASESOR JURÍDICO Y APODERADO LEGAL EXTERNO PARA PLEITOS Y COBRANZAS DE DIVERSAS EMPRESAS (COBRANZA JUDICIAL Y EXTRAJUDICIAL). ABOGADO EXTERNO DE LA EMPRESA (OCRA) OFICINA COORDINADORA DE RIESGOS ASEGURADOS S.C. REALIZANDO LOS TRÁMITES RELATIVOS A LA ACREDITACIÓN DE PROPIEDAD DE VEHÍCULOS ROBADOS, LOCALIZACIÓN, RECUPERACIÓN Y ENVIÓ A LAS EMPRESAS ASEGURADORAS. REALIZANDO TRÁMITES GENERALES RELATIVOS AL PERSONAL, VEHÍCULOS Y BIENES DE LAS EMPRESAS, EMPLACAMIENTOS, LIBERACIÓN DE CONDUCTORES Y VEHÍCULOS DETENIDOS EN ACCIDENTES DE TRÁNSITO, PAGOS DE DAÑOS, ACREDITAMIENTO DE PROPIEDAD ENTRE OTRAS. ABOGADO EXTERNO DE LA EMPRESA SERVIASIST, S.A. DE C.V. (LKE ASISTENCIA). ATENCIÓN DE SINIESTROS DE TRÁNSITO TERRESTRES.</t>
  </si>
  <si>
    <t>ASESOR JURÍDICO Y APODERADO LEGAL EXTERNO PARA PLEITOS Y COBRANZAS DE LAS EMPRESAS: CERVEZAS CUAUHTÉMOC; MOCTEZUMA, S.A. DE C.V., CONTROLADORA DE NEGOCIOS COMERCIALES, S.A. DE C.V. Y CODICOME, S.A. DE C.V. (COBRANZA JUDICIAL Y EXTRAJUDICIAL). ABOGADO EXTERNO DE LA EMPRESA (OCRA) OFICINA COORDINADORA DE RIESGOS ASEGURADOS S.C. REALIZANDO LOS TRÁMITES RELATIVOS A LA ACREDITACIÓN DE PROPIEDAD DE VEHÍCULOS ROBADOS, LOCALIZACIÓN, RECUPERACIÓN Y ENVIÓ A LAS EMPRESAS ASEGURADORAS. REALIZANDO TRÁMITES GENERALES RELATIVOS AL PERSONAL, VEHÍCULOS Y BIENES DE LAS EMPRESAS, EMPLACAMIENTOS, LIBERACIÓN DE CONDUCTORES Y VEHÍCULOS DETENIDOS EN ACCIDENTES DE TRÁNSITO, PAGOS DE DAÑOS, ACREDITAMIENTO DE PROPIEDAD ENTRE OTRAS. ABOGADO EXTERNO DE LA EMPRESA SERVIASIST, S.A. DE C.V. (LKE ASISTENCIA). ATENCIÓN DE SINIESTROS DE TRÁNSITO TERRESTRES.</t>
  </si>
  <si>
    <t>1 DE ENERO DEL 2013</t>
  </si>
  <si>
    <t>15 DE DICIEMBRE 2014</t>
  </si>
  <si>
    <t>HOSPITAL GENERAL "MARÍA DEL SOCORRO QUIROGA AGUILAR" DE LA SECRETARIA DE SALUD</t>
  </si>
  <si>
    <t>ABOGADO</t>
  </si>
  <si>
    <r>
      <t xml:space="preserve">ASESOR LEGAR DEL PERSONAL MÉDICO; ENLACE CON LA SUBDIRECCIÓN JURÍDICA DE INDESALUD Y DEPENDENCIAS; IMPARTICIÓN DE CURSOS DE MEDICINA SEGURA A PERSONAL MÉDICO; ASESOR LEGAL DE LA DIRECCIÓN DE HOSPITAL; SEGUIMIENTO A TRÁMITES ANTE LAS DEPENDENCIAS FEDERALES COMO SEMARNAT, ENTRE OTRAS;  SE OBTIENE MEDIANTE CURSO EL GRADO DE PERITO EN MATERIA DE MEDICINA SEGURA (CONOCIMIENTO DE LA NORMATIVIDAD QUE REGULA LA PRAXIS-MÉDICA); </t>
    </r>
    <r>
      <rPr>
        <sz val="8"/>
        <color rgb="FF000000"/>
        <rFont val="Arial"/>
        <family val="2"/>
      </rPr>
      <t xml:space="preserve"> </t>
    </r>
    <r>
      <rPr>
        <sz val="11"/>
        <color rgb="FFFF0000"/>
        <rFont val="Azo Sans"/>
      </rPr>
      <t>ELABORACIÓN DE ACTAS ADMINISTRATIVAS Y PROCEDIMIENTOS ADMINISTRATIVOS, TENDIENTES A LA SANCIÓN Y/O BAJA DEL PERSONAL.</t>
    </r>
  </si>
  <si>
    <t>16 DE FEBRERO DEL 2004</t>
  </si>
  <si>
    <t>15 DE ABRIL DEL 2006</t>
  </si>
  <si>
    <t>ADUANA DE CIUDAD DEL CARMEN</t>
  </si>
  <si>
    <t>SUBADMINISTRADOR</t>
  </si>
  <si>
    <t>COORDINACION Y SUPERVISION DE· ACTIVIDADES REALIZADAS POR LOS DIVERSOS DEPARTAMENTOS QUE CONFORMAN LA ADUANA. DEPARTAMENTO DE TRÁMITES Y ASUNTOS LEGALES: ELABORACIÓN Y RESOLUCIÓN DE PROCEDIMIENTOS ADMINISTRATIVOS.</t>
  </si>
  <si>
    <t>ENERO DEL 1997</t>
  </si>
  <si>
    <t>DICIEMBRE DEL 1999</t>
  </si>
  <si>
    <t>CONTADOR GENERAL</t>
  </si>
  <si>
    <t>ENERO DEL 2000</t>
  </si>
  <si>
    <t>DICIEMBRE DEL 2011</t>
  </si>
  <si>
    <t>ENERO DEL 2012</t>
  </si>
  <si>
    <t>NO MENCIONA PERIODO</t>
  </si>
  <si>
    <t xml:space="preserve">MATERIALES LASS, S.A DE C.V. </t>
  </si>
  <si>
    <t>CASA GRANDE, GRUPO MEXICO, CDC</t>
  </si>
  <si>
    <t>FACILITADOR EN TALLERES</t>
  </si>
  <si>
    <t>EJERCICIO PROFESIONAL VOLUNTARIADO. FACILITADOR EN TALLERES DE DESARROLLO HUMANO Y PSICOTERAPIA. CASA GRANDE, GRUPO MÉXICO. CDC</t>
  </si>
  <si>
    <t>AVAPROVI S.A. DE C.V. SUCURSAL CARMEN.</t>
  </si>
  <si>
    <t>GERENTE ADMINISTRATIVO</t>
  </si>
  <si>
    <t>EJERCICIO PROFESIONAL. GERENTE ADMINISTRATIVO. AVAPROVI S.A. DE C.V. SUCURSAL CARMEN</t>
  </si>
  <si>
    <t>CAMARA NACIONAL DE PROFESIONALES INMOBILIARIOS SECCION CARMEN</t>
  </si>
  <si>
    <t>PRESIDENTE DE LA MESA DIRECTIVA</t>
  </si>
  <si>
    <t>EJERCICIO PROFESIONAL HONORARIO. PRESIDENTE DE MESA DIRECTIVA DE LA CÁMARA NACIONAL DE PROFESIONALES INMOBILIARIOS SECCIÓN CARMEN. EXPERIENCIA EN DIRECCIÓN EJECUTIVA Y RELACIONES PÚBLICAS EMPRESARIALES Y GUBERNAMENTALES</t>
  </si>
  <si>
    <t xml:space="preserve">SEPTIEMBRE 2008 </t>
  </si>
  <si>
    <t>SEPTIEMBRE 2009</t>
  </si>
  <si>
    <t>ICT GROUP OF ARGENTINA</t>
  </si>
  <si>
    <t>CONSULTOR PARA TECO Y AMEX ARGENTINA</t>
  </si>
  <si>
    <t>ASESORÍA AL CLIENTE Y SISTEMAS OPERATIVOS PARA TECO (TELECOM PERSONAL) COMPAÑÍA DE TELEFONÍA. Y ASESORÍA PARA AMEX (AMERICAN EXPRESS). BUENOS AIRES ARGENTINA.</t>
  </si>
  <si>
    <t>OCTUBRE 2009</t>
  </si>
  <si>
    <t>ENERO 2011</t>
  </si>
  <si>
    <t xml:space="preserve">ATENTO ARGENTINA </t>
  </si>
  <si>
    <t>ASESORA DE PRODUCTOS BANCARIOS PARA ASSURANT/ SANTANDER RIO</t>
  </si>
  <si>
    <t>BRINDAR ASESORÍA TELEFÓNICA A LOS CLIENTES DEL BANCO SANTANDER RÍO SOBRE LOS PRODUCTOS EN MATERIA DE SEGURIDAD Y COBERTURA DE SINIESTROS DE LA EMPRESA ASSURANT</t>
  </si>
  <si>
    <t>MARZO 2011</t>
  </si>
  <si>
    <t xml:space="preserve">TODO SOCIALES MÉXICO </t>
  </si>
  <si>
    <t xml:space="preserve">ENCARGADA DE REDACCIÓN Y FOTOGRAFÍA </t>
  </si>
  <si>
    <t>RESPONSABLE DE LA REDACCIÓN EDITORIAL PARA LA WEB WWW.TODOSOCIALES.COM  Y FOTÓGRAFA DEL ÁREA DE SOCIALES DE LA MISMA EMPRESA.</t>
  </si>
  <si>
    <t>24 ENERO DEL 2008</t>
  </si>
  <si>
    <t>06 MAYO DEL 2008</t>
  </si>
  <si>
    <t>DESPACHO CONTABLE KCH Y ASOCIADO, S.C.</t>
  </si>
  <si>
    <t>PRACTICAS PROFESIONALES (CBTIS)</t>
  </si>
  <si>
    <t>MANEJO DE PROGRAMAS DE SOFTWARE PARA REALIZAR LA CAPTURA DE DATOS, VERIFICAR FACTURAS, BALANCE GENERALES, ESTADOS DE CUENTAS, ETC.</t>
  </si>
  <si>
    <t>28  FEBRERO DEL 2012</t>
  </si>
  <si>
    <t>28  AGOSTO DEL 2012</t>
  </si>
  <si>
    <t>SERVICIO SOCIAL (TEC. DE LERMA)</t>
  </si>
  <si>
    <t>APOYO ADMINISTRATIVO EN EL ÁREA DE RECURSOS MATERIALES</t>
  </si>
  <si>
    <t>28 ENERO DEL 2013</t>
  </si>
  <si>
    <t>RESIDENCIA PROFESIONAL (TEC. DE LERMA)</t>
  </si>
  <si>
    <t>REALIZACIÓN DEL PROYECTO DE RESIDENCIA PROFESIONAL DESIGNADO “DESARROLLO E IMPLEMENTACIÓN DE UN SISTEMA DE CONTROL DE PLANTILLA VEHICULAR DE LA APICAM”, EN EL ÁREA DE RECURSOS MATERIALES.</t>
  </si>
  <si>
    <t>1999</t>
  </si>
  <si>
    <t>AUXILIAR DE CONTABILIDAD</t>
  </si>
  <si>
    <t>EFECTUAR EL REGISTRO CONTABLE DE LOS INGRESOS, VERIFICANDO LA DOCUMENTACIÓN, SOPORTE DE LA FACTURA. REVISAR QUE LOS PAGOS Y COMPARAR LOS COMPROBANTES, PAR SU CONTABILIZACIÓN. ARCHIVAR LA DOCUMENTACIÓN CANTABLE PARA USO Y CONTROL INTERNO.  CONCILIACIONES BANCARIAS. DETERMINACIÓN DE LOS IMPUESTOS Y DERECHOS A CARGO DE LA INSTITUCIÓN. ELABORACIÓN DE ESTADOS FINANCIEROS</t>
  </si>
  <si>
    <t>2009</t>
  </si>
  <si>
    <t>JEFE DE OFICINA DE RECURSOS HUMANOS</t>
  </si>
  <si>
    <t>ELABORAR Y CONTROLAR EL PROCESO DE RECLUTAMIENTO, SELECCIÓN, INGRESO DEL PERSONAL MEDIANTE LA APLICACIÓN DE LOS PROCEDIMIENTOS FORMALES. PROYECTAR Y COORDINAR PROGRAMAS DE CAPACITACIÓN Y ENTRENAMIENTO PARA LOS EMPLEADOS. SUPERVISAR Y VERIFICAR LOS PROCESOS DE SERVICIOS EN LA ADMINISTRACIÓN DE PERSONAL, A OBJETO DE DAR CUMPLIMENTO A LOS PLANES Y PROGRAMAS SOBRE LOS BENEFICIOS ESTABLECIDOS POR LA EMPRESA. SUPERVISAR Y CONTROLAR LOS PASIVOS LABORALES DEL PERSONAL ACTIVO (VACACIONES, PRESTAMOS, PRESTACIONES SOCIALES, SEGUROS DE VIDA) Y LIQUIDACIONES .  ELABORACIÓN DE NOMINA. CONTROL DE SEGURO SOCIAL (ALTAS, BAJAS, MODIFICACIONES Y LIQUIDACIONES AL IMSS).  VEFICACIÓN DEL CUMPLIMENTO DE LAS NORMAS DE SEGURIDAD Y SALUD EN EL TRABAJO.</t>
  </si>
  <si>
    <t>JEFE DE OFICINA PROGRAMA PUERTO CIUDAD</t>
  </si>
  <si>
    <t xml:space="preserve">COORDINAR LOS RECURSOS HUMANOS, MATERIALES Y FINANCIEROS DEL PROGRAMA PUERTO CIUDAD, PARA EL LOGRO DE LOS OBJETIVOS DE LA ORGANIZACIÓN. PROYECTAR EL PROCESO DE RECAUDACIÓN DE INGRESOS DEL COMPLEJO TURÍSTICO DE LOS FAROS DE ISLA ARENA E ISLA AGUADA. ESTABLECIMIENTO DE OBJETIVOS Y METAS PARA EL SERVICIO DE LOS MUELLES TURÍSTICOS DE LOS COMPLEJOS. ESTABLECIMIENTO DE POLÍTICAS PARA LA ADQUISICIONES </t>
  </si>
  <si>
    <t>UNIVERSIDAD INTERAMERICANA PARA EL DESARROLLO</t>
  </si>
  <si>
    <t>INSTITUTO CAMPECHANO DEL EMPRENDEDOR</t>
  </si>
  <si>
    <t>SUBDIRECTOR DE PLANEACION Y CAPACITACION</t>
  </si>
  <si>
    <t>CREAR PLANES DE TRABAJO EN CONJUNTO CON LOS ALIADOS DEL INSTITUTO PARA CAPACITAR EMPRENDEDORES</t>
  </si>
  <si>
    <t>SUPERVISAR LA PLANEACION Y OPERACIÓN DEL INSTITUTO</t>
  </si>
  <si>
    <t>2023</t>
  </si>
  <si>
    <t>SECRETARIA DE DESARROLLO ECONOMICO</t>
  </si>
  <si>
    <t>DIRECTOR DE VINCULACION INTERINSTITUCIONAL</t>
  </si>
  <si>
    <t>LA DIRECCIÓN DE VINCULACION.</t>
  </si>
  <si>
    <t>¿ QUE PARA MAÑANA?</t>
  </si>
  <si>
    <t>PROPIETARIA</t>
  </si>
  <si>
    <t>ATENCIÓN A CLIENTES, SUPERVISIÓN DE EMPLEADOS, COORDINACIÓN DE ACTIVIDADES Y TIEMPOS DE ENTREGA, ELABORACIÓN DE COTIZACIONES, ADMINISTRACIÓN Y VINCULACIÓN CON DISTRIBUIDORES.</t>
  </si>
  <si>
    <t>COMERCIALIZADORA AH KIM PECH S.A. DE C.V.</t>
  </si>
  <si>
    <t>GERENTE</t>
  </si>
  <si>
    <t>SUPERVISIÓN DE LA PRODUCCIÓN Y VENTA DE DIVERSOS PRODUCTOS, ELABORACIÓN DE COTIZACIONES Y ORGANIZACIÓN DE ARCHIVOS PARA CONTABILIDAD.</t>
  </si>
  <si>
    <t>1989</t>
  </si>
  <si>
    <t>OFFSET GOLFO DE CAMPECHE S.A. DE C.V.</t>
  </si>
  <si>
    <t>SUPERVISIÓN DE LA PRODUCCIÓN, ELABORACIÓN DE DISEÑOS Y COTIZACIONES, ACTIVIDADES ADMINISTRATIVAS Y DE VENTAS, VINCULACIÓN CON CLIENTES Y CON DISTRIBUIDORES.</t>
  </si>
  <si>
    <t>FEBRERO DEL 2009</t>
  </si>
  <si>
    <t>JULIO DEL 2009</t>
  </si>
  <si>
    <t>IEEC DISTRITO IX</t>
  </si>
  <si>
    <t>ORGANIZACIÓN DE LOS PROCESOS ELECTORALES DEL ESTADO DE CAMPECHE.</t>
  </si>
  <si>
    <t>CORPORATIVO JURÍDICO IRIS Y ASOCIADOS</t>
  </si>
  <si>
    <t>JURÍDICOS LEGALES</t>
  </si>
  <si>
    <t>EN ÁREAS MERCANTIL, CIVIL, FAMILIAR ADMINISTRATIVA, PENAL, LABORAL Y DE MEDIACIÓN</t>
  </si>
  <si>
    <t>DELEGACIÓN ESTATAL DE PROSPERA, PROGRAMA DE INCLUSIÓN SOCIAL EN CAMPECHE</t>
  </si>
  <si>
    <t>APOYO JURÍDICO</t>
  </si>
  <si>
    <t>APOYO EN ANÁLISIS DE CASOS RECIBIDOS, ELABORACIÓN DE PROYECTOS DE ACUERDOS, CONTRATOS, CEDULAS DE NOTIFICACIÓN, ACTAS DE LAS DILIGENCIAS, RESOLUCIONES Y TODO AQUELLO QUE TENGA QUE VER CON EL ÁMBITO JURÍDICO.</t>
  </si>
  <si>
    <t>INSTITUTO DE CAPACITACIÓN PARA EL TRABAJO DEL ESTADO DE CAMPECHE</t>
  </si>
  <si>
    <t>JEFE DE OFICINA</t>
  </si>
  <si>
    <t>APOYAR AL JEFE DEL DEPARTAMENTO DE RECURSOS MATERIALES EN CUESTIÓN DE ADQUISICIONES, OFICIOS, REQUISICIONES, COTIZACIONES, ORDENES DE COMPRA, OFICIOS DE PAGO, COLABORACIÓN EN LA IDENTIFICACIÓN Y ANÁLISIS DE RIESGO DEL DEPARTAMENTO DE RECURSOS MATERIALES PARA EL COMITÉ DE DESEMPEÑO INSTITUCIONAL DEL ICATCAM.</t>
  </si>
  <si>
    <t>ORGANIZACIÓN EDITORIAL DEL SURESTE TRIBUNA CAMPECHE.</t>
  </si>
  <si>
    <t>FUNCIONES VARIAS</t>
  </si>
  <si>
    <t>DEPARTAMENTO DE FOTOMECÁNICA; SUBCOORDINADOR DEL ÁREA DE FOTOMECÁNICA; MANTENIMIENTOS PREVENTIVOS Y CORRECTIVOS; ENCARGADO DE DEL MATTO DE FOTOMECÁNICA, AUXILIAR EN LA REPARACIÓN DE LOS EQUIPOS, ENCARGADO DEL DEPARTAMENTO SOPORTE TÉCNICO, SUPERVISAR LAS FUNCIONES DE LOS SISTEMAS, MATTO  Y ENSAMBLADO DE EQUIPOS, CREAR E INSTALAR REDES, ESPECIALISTA EN SISTEMA CTPS, INSTALACIÓN DE CÁMARAS DE SEGURIDAD</t>
  </si>
  <si>
    <t>EQUILIBRIO ECOLOGICO DEL SUR (EECOSUR)</t>
  </si>
  <si>
    <t>SUPERVISOR AMBIENTAL</t>
  </si>
  <si>
    <t>RESPONSABLE DEL PROGRAMA DE VIGILANCIA EN EL PROYECTO “CAMPECHE PLAYA GOLF MARINA AND SPA RESORT”(ACTUALMENTE AAK-BAL)</t>
  </si>
  <si>
    <t>IMSA</t>
  </si>
  <si>
    <t>PROYECTO DE AMPLIACION DE LA CARRETERA FEDERAL 180 TRAMO ESCARCEGA-IXPUJIL Y ESCARCEGA-CHUMPAN</t>
  </si>
  <si>
    <t>SOPRAM</t>
  </si>
  <si>
    <t>PROYECTO DE CONSTRUCCIÓN DEL NUEVO PUENTE DE "LA UNIDAD”; SEGUNDA ETAPA DE CONSTRUCCIÓN DEL ACUEDUCTO PARALELO CHICBUL - CIUDAD DEL CARMEN; SUPERVISIÓN A LA EMPRESA PROMOTORA AMBIENTAL DE LA LAGUNA (PASA), DE POR PARTE DEL H. AYUNTAMIENTO DE CIUDAD DEL CARMEN, CAMPECHE; PARTICIPACIÓN EN LA ELABORACIÓN DE LA MANIFESTACIÓN DE IMPACTO AMBIENTAL DE LA AMPLIACIÓN DEL PUERTO DE ALTURA Y CABOTAJE DE SEYBAPLAYA, CHAMPOTÓN CAMPECHE; PARTICIPACIÓN EN LA LICITACIÓN PÚBLICA NO. LA-825001973-NS-2012, M PARA LA CONTRATACIÓN A LARGO PLAZO DE LOS SERVICIOS DE BARRIDO; MANUAL Y MECÁNICO, RECOLECCIÓN TRASLADO Y DISPOSICIÓN FINAL DE RESIDUOS EN EL MUNICIPIO DE AHOME ESTADO DE SINALOA;  PARTICIPACIÓN EN LA LICITACIÓN PÚBLICA NO. HAC-CC/LP-RP-001-2012 PARA LA CONCESIÓN DE LOS SERVICIOS PÚBLICOS MUNICIPALES DE LIMPIA Y RECOLECCIÓN DE RESIDUOS EN LA CIUDAD DE SAN FRANCISCO DE CAMPECHE. PARTICIPACIÓN EN LOS TRABAJOS DE DRAGADO DEL CANAL DE ACCESO A BOCA CHICA EN CARMEN CAMPECHE; PARTICIPACIÓN EN LOS TRABAJOS DE AUTORIZACIÓN Y SEGUIMIENTO DEL PROYECTO DE AMPLIACIÓN DEL PUERTO DE SEYBAPLAYA. ATENCIÓN A VISITAS DE INSPECCIÓN POR PARTE DE LA PROCURADURÍA FEDERAL DE PROTECCIÓN AL AMBIENTE (PROFEPA) Y SEMARNATCAM;  TRABAJOS DE DELIMITACIÓN CON GPS EN ZONA FEDERAL. PARTICIPACIÓN EN DIVERSOS TRABAJOS DENTRO DEL PROYECTO CAMPECHE COUNTRY CLUB; PARTICIPACIÓN EN LA ELABORACIÓN DE MANIFESTACIONES DE IMPACTO AMBIENTAL, ESTUDIOS RIESGO Y PROGRAMA DE PREVENCIÓN DE ACCIDENTES PARA EL CORPORATIVO GES; ELABORACIÓN DE LISTADO FLORÍSTICO PARA LA PLANTA DE NITRÓGENO DE CANTAREN.</t>
  </si>
  <si>
    <t>1994</t>
  </si>
  <si>
    <t>REPRESENTACIONES COMERCIALES</t>
  </si>
  <si>
    <t>ADMINISTRATIVO</t>
  </si>
  <si>
    <t>CONTROL DEL PERSONAL DE VENTAS, PRODUCTOS ENTREGADOS Y COORDINACIÓN CON LAS EMPRESAS DISTRIBUIDORAS NACIONALES.</t>
  </si>
  <si>
    <t>1995</t>
  </si>
  <si>
    <t>NAVARRO Y ASOCIADOS</t>
  </si>
  <si>
    <t>ASISTENTE TÉCNICO</t>
  </si>
  <si>
    <t>CONTROL DE ESTIMACIONES, FACTURAS PARA PAGO E INFORMES ESTADÍSTICOS Y AVANCES.</t>
  </si>
  <si>
    <t>LLANTAS DE CAMPECHE</t>
  </si>
  <si>
    <t>ASISTENTE ADMINISTRATIVO</t>
  </si>
  <si>
    <t>FUNCIONES ADMINISTRATIVAS DIVERSAS</t>
  </si>
  <si>
    <t>ABASTECEDORA DEL CARMEN, S.A. DE C.V.</t>
  </si>
  <si>
    <t>CONTABILIZACION DE INGRESOS Y EGRESOS, ARCHIVO DE DOCUMENTACION, LLENADO DE FORMATOS PARA DECLARACIONES PROVISIONALES Y ANUALES.</t>
  </si>
  <si>
    <t>API DE CAMPECHE, S.A. DE C.V.</t>
  </si>
  <si>
    <t>AUXILIAR ADMINISTRATIVO</t>
  </si>
  <si>
    <t>ELABORACION DE CHEQUES, CONTROL PRESUPUESTAL Y CONTABILIZACION DEL AREA DE EGRESOS SIGUIENDO NORMAS FISCALES VIGENTES, CONTROL DE LAS CUENTA POR PAGAR Y CONCILIACIONES BANCARIAS.</t>
  </si>
  <si>
    <t>OCEANOGRAFIA, S.A. DE C.V.</t>
  </si>
  <si>
    <t>LOGISTICA DE PERSONAL</t>
  </si>
  <si>
    <t>RECLUTAMIENTO Y SELECCIÓN DE PERSONAL, CONTROL DE PERSONAL CUESTA FUERA, TRATO CON PERSONAL, COORDINAR LOGISTICA VIA MARITIMA, SOLICITUD Y CONTROL DE MUELLAJE.</t>
  </si>
  <si>
    <t xml:space="preserve">ENERO 2008 </t>
  </si>
  <si>
    <t>JULIO 2009</t>
  </si>
  <si>
    <t>INVERSIONES FASE S.A. DE C.V. SOFOM ENR</t>
  </si>
  <si>
    <t>PROMOTOR</t>
  </si>
  <si>
    <t>PROMOCIÓN DE LOS PRODUCTOS DE CRÉDITO, SEGUIMIENTO A LA CARTERA DE CLIENTES Y RECUPERACIÓN DE LA MISMA.</t>
  </si>
  <si>
    <t>MAYO 2007</t>
  </si>
  <si>
    <t>DICIEMBRE 2007</t>
  </si>
  <si>
    <t>SANTANDER SERFIN</t>
  </si>
  <si>
    <t>EJECUTIVO PREMIER</t>
  </si>
  <si>
    <t>ANALISTA DE INVERSIONES EN DIVERSOS PORTAFOLIOS DE INSTRUMENTOS DE DEUDA</t>
  </si>
  <si>
    <t>OCTUBRE 2006</t>
  </si>
  <si>
    <t>ABRIL 2007</t>
  </si>
  <si>
    <t>BANCO NACIONAL DE MÉXICO, S.A.</t>
  </si>
  <si>
    <t>EJECUTIVO DE FUERZA DE VENTAS PYME</t>
  </si>
  <si>
    <t>PROMOCIÓN DE CRÉDITOS PYME, ASÍ COMO TAMBIÉN OTROS PRODUCTOS COMO BANCA ELECTRÓNICA, NOMINA, FACTORAJE FINANCIERO, TARJETAS EJECUTIVAS, TPV, TARJETAS DE CREDITO, CREDITOS PERSONALES, AFORES, ADELANTOS DE SUELDO.</t>
  </si>
  <si>
    <t>ENERO 2013</t>
  </si>
  <si>
    <t>VARIOS</t>
  </si>
  <si>
    <t>CON INICIATIVA PARA AYUDAR A LOS COMPAÑEROS DE NUEVO INGRESO, CON LA FINALIDAD DE MEJORAR LA ATENCIÓN Y AGILIZAR LOS TRÁMITES DEL ÁREA; MANEJO DEL TRABAJO BAJO PRESIÓN; MANEJO DE EXCEL; CONOCIMIENTOS EN EL ÁREA DE COMPRAS (RECEPCIÓN DE DOCUMENTOS, COTIZACIONES, ELABORACIÓN DE ORDEN DE COMPRA);  CONOCIMIENTOS EN EL ÁREA DE SERVICIO GENERALES (RECEPCIÓN DE DOCUMENTOS, COTIZACIONES, ELABORACIÓN DE ORDEN DE COMPRA Y  RECEPCIÓN DE BIENES Y SERVICIOS); CONOCIMIENTOS EN EL ÁREA CONTABLE (REGISTRO DE PÓLIZAS CONTABLES,  REVISIÓN DE FACTURAS, VALIDACIÓN DE FACTURAS.CON INICIATIVA PARA AYUDAR A LOS COMPAÑEROS DE NUEVO INGRESO, CON LA FINALIDAD DE MEJORAR LA ATENCIÓN Y AGILIZAR LOS TRÁMITES DEL ÁREA; MANEJO DEL TRABAJO BAJO PRESIÓN; MANEJO DE EXCEL; CONOCIMIENTOS EN EL ÁREA DE COMPRAS (RECEPCIÓN DE DOCUMENTOS, COTIZACIONES, ELABORACIÓN DE ORDEN DE COMPRA);  CONOCIMIENTOS EN EL ÁREA DE SERVICIO GENERALES (RECEPCIÓN DE DOCUMENTOS, COTIZACIONES, ELABORACIÓN DE ORDEN DE COMPRA Y  RECEPCIÓN DE BIENES Y SERVICIOS); CONOCIMIENTOS EN EL ÁREA CONTABLE (REGISTRO DE PÓLIZAS CONTABLES,  REVISIÓN DE FACTURAS, VALIDACIÓN DE FACTURAS.</t>
  </si>
  <si>
    <t>PROCURADURÍA DE LA DEFENSA DEL CONTRIBUYENTE</t>
  </si>
  <si>
    <t>COORDINACIÓN ADMINISTRATIVA</t>
  </si>
  <si>
    <t>DIVERSAS FUNCIONES ADMINISTRATIVAS</t>
  </si>
  <si>
    <t>UNIVERSIDAD AUTÓNOMA DE CAMPECHE</t>
  </si>
  <si>
    <t>JEFE DE UNIDAD ADMINISTRATIVA</t>
  </si>
  <si>
    <t>SEGURIDAD SOCIAL E INFONAVIT</t>
  </si>
  <si>
    <t>H. AYUNTAMIENTO DE PALIZADA</t>
  </si>
  <si>
    <t>SUBTESORERA</t>
  </si>
  <si>
    <t>APOYO EN PROCESO DE ENTREGA-RECEPCIÓN</t>
  </si>
  <si>
    <t>INSTITUTO DE DESARROLLO Y FORMACIÓN SOCIAL.</t>
  </si>
  <si>
    <t>AUXILIAR JURÍDICO</t>
  </si>
  <si>
    <t>CAMPO  JURÍDICO</t>
  </si>
  <si>
    <t>PODER JUDICIAL DEL ESTADO DE CAMPECHE</t>
  </si>
  <si>
    <t>EN LA OFICIAL JUDICIAL DEL JUZGADO TERCERO DE PRIMERA INSTANCIA DEL RAMO PENAL Y EN  LA OFICIAL JUDICIAL DEL JUZGADO MENOR DEL PRIMER DISTRITO JUDICIAL</t>
  </si>
  <si>
    <t>DENTRO DE LA OFICIAL JUDICIAL DEL JUZGADO TERCERO DE PRIMERA INSTANCIA DEL RAMO PENAL Y EN  LA OFICIAL JUDICIAL DEL JUZGADO MENOR DEL PRIMER DISTRITO JUDICIAL</t>
  </si>
  <si>
    <t>ADMINISTRACIÓN PORTUARIA INTEGRAL DE CAMPECHE</t>
  </si>
  <si>
    <t>JEFE DE OFICINA “C”</t>
  </si>
  <si>
    <t>EN EL DEPARTAMENTO DE OPERACIONES Y EN EL DEPARTAMENTO DE SEGURIDAD PORTUARIA</t>
  </si>
  <si>
    <t>INICIO COMO JEFE DE OFICINA "B"</t>
  </si>
  <si>
    <t>DETERMINACIÓN DE LAS CUOTAS OBRERO-PATRONAL DEL IMSS; DETERMINACIÓN DE LAS APORTACIONES AL INFONAVIT; REALIZAR LOS MOVIMIENTOS AFILIATORIOS ANTE EL IMSS (ALTA, BAJAS Y MODIFICACIÓN DE SALARIO DEL PERSONAL). DETERMINACIÓN Y DECLARACIÓN ANTE EL IMSS DE LA PRIMA ANUAL DE RIESGO DE TRABAJO. DAR TRÁMITE Y SEGUIMIENTO A LAS ST-7 Y ST-9 DEL IMSS. DAR SEGUIMIENTO, REVISIÓN Y EN SU CASO HACER LAS OBSERVACIONES PERTINENTES EN LA ELABORACIÓN DEL DICTAMEN DE DIFERENCIAS DE LAS CUOTAS OBRERO-PATRONALES DEL IMSS. CALCULO DE FINIQUITOS Y LIQUIDACIONES LABORALES. DETERMINACIÓN DE LOS IMPUESTOS ESTATALES: SOBRE NÓMINA Y ADICIONAL PARA LA PRESERVACIÓN DEL PATRIMONIO CULTURAL, INFRAESTRUCTURA Y DEPORTE. ELABORACIÓN DEL AJUSTE ANUAL DEL IMPUESTO SOBRE LA RENTA DE SUELDOS Y SALARIOS. DAR TRÁMITE A LOS PRÉSTAMOS PERSONALES Y CONTROLAR LOS DESCUENTOS DE LOS MISMOS. REGISTRO EN LA CONTABILIDAD DE LA NÓMINA QUINCENAL, SEMANAL, FINIQUITOS, LIQUIDACIONES, VALES DE DESPENSA, VALES DE PAVO Y DE CUALQUIER OTRO PAGO PERTENECIENTE AL CAPITALO 1000 (SERVICIOS PERSONALES). REGISTRO EN LA CONTABILIDAD DE LOS PAGOS DEL IMSS. REGISTRO EN LA CONTABILIDAD DE LOS PAGOS DEL INFONAVIT. REGISTRO EN LA CONTABILIDAD DE LOS PAGOS DE LOS IMPUESTOS ESTATALES DERIVADOS DE LA NÓMINA. IMPRESION DE LOS CHEQUES DE NÓMINA.</t>
  </si>
  <si>
    <t>DOCENTE</t>
  </si>
  <si>
    <t>IMPARTICION DE ASGNATURAS DE SUELDOS Y SALARIOS, PLAN DE NEGOCIOS, CAPACITACION AL PERSONAL, PROCESO ADMINISTRATIVO Y MERCADOTECNIA</t>
  </si>
  <si>
    <t>DOCENTE EN LINEA</t>
  </si>
  <si>
    <t>UNIVERSIDAD ABIERTA Y A DISTANCIA</t>
  </si>
  <si>
    <t>DAR ASESORAMIENTO Y RETROALIMENTACION DE DIVERSAS ASIGNATURAS TALES COMO FUNDAMENTO DE ADMINISTRACION, ADMINISTRACION ACTIVA Y FRANQUICIAS</t>
  </si>
  <si>
    <t>SECRETARIA DE AGRICULTURA, GANADERIA, DESARROLLO RURAL, PESCA Y ALEMENTACIÓN</t>
  </si>
  <si>
    <t>ANALISTA ESPECIALIZADO</t>
  </si>
  <si>
    <t>FUNCIONES DE ANALISTA ESPECIALIZADO</t>
  </si>
  <si>
    <t>GRUPO MALL</t>
  </si>
  <si>
    <t>GERENTE DE INFORMATICA</t>
  </si>
  <si>
    <t>PROYECTO ESMERALDA RESORT</t>
  </si>
  <si>
    <t>MAYO DEL 2015</t>
  </si>
  <si>
    <t>AGOSTO DEL 2015</t>
  </si>
  <si>
    <r>
      <t>PROYECTOS PENINSULARES, S.A. DE C.V.</t>
    </r>
    <r>
      <rPr>
        <b/>
        <sz val="11"/>
        <color indexed="8"/>
        <rFont val="Azo Sans"/>
      </rPr>
      <t xml:space="preserve"> </t>
    </r>
  </si>
  <si>
    <t>ELECTRONICA Y AUTOMATIZACION</t>
  </si>
  <si>
    <t>DESARROLLO DE PROYECTOS DE CONTROL Y AUTOMATIZACION CON MODULO PLC ALLEN-BRADLEY</t>
  </si>
  <si>
    <t>ENERO DEL 2015</t>
  </si>
  <si>
    <t>ABRIL DEL 2015</t>
  </si>
  <si>
    <t>DOMOTRONICA TECNOLOGIAS Y COMPUTO, S.A. DE C.V.</t>
  </si>
  <si>
    <t>SOPORTE TECNICO</t>
  </si>
  <si>
    <t xml:space="preserve">MANTENIMIENTO E INSTALACION DE CAMARAS DE SEGURIDAD, SOPORTE A REDES.  
</t>
  </si>
  <si>
    <t>DURANTE 6 MESES</t>
  </si>
  <si>
    <t>NO SE MENCIONA PERIODOS</t>
  </si>
  <si>
    <t>INFONAVIT</t>
  </si>
  <si>
    <t>CRECE CAMPECHE</t>
  </si>
  <si>
    <t>AUXILIAR ADMINISTRATIVO Y CONTABLE</t>
  </si>
  <si>
    <t>JULIO 2014</t>
  </si>
  <si>
    <t>GRUPO ABRACA, BIENES RAICES DE CAMPECHE</t>
  </si>
  <si>
    <t xml:space="preserve">DESARROLLADOR DE LA APLICACIÓN </t>
  </si>
  <si>
    <t>DESARROLLO DE APLICACIÓN INVESTIGACIÓN MERCADO Y BITACORA DE AVALUOS</t>
  </si>
  <si>
    <t>AGOSTO 2014</t>
  </si>
  <si>
    <t>NOVIEMBRE 2014</t>
  </si>
  <si>
    <t>BAR “PLAN B”</t>
  </si>
  <si>
    <t>DESARROLLADOR DE APLICACIÓN</t>
  </si>
  <si>
    <t>DESARROLLO DE APLICACIÓN MOVIL (CONTROL DE GENERACION DE COMANDOS)</t>
  </si>
  <si>
    <t>JUNO 2013</t>
  </si>
  <si>
    <t>JUNIO 2013</t>
  </si>
  <si>
    <t>GRUPO DE REY</t>
  </si>
  <si>
    <t>DESARROLLADOR DE SISTEMA</t>
  </si>
  <si>
    <t>DESARROLLO DEL SISTEMA INTEGRAL DE CONTROL “SIEGREY” (SISTEMA ERP)</t>
  </si>
  <si>
    <t>FEBRERO DEL 2011</t>
  </si>
  <si>
    <t>UNIVERSIDAD AUTONOMA DEL CARMEN</t>
  </si>
  <si>
    <t>FACILITADOR</t>
  </si>
  <si>
    <t>DOCENCIA EN LAS MATERIAS DE SISTEMAS OPERATIVOS Y REDES.</t>
  </si>
  <si>
    <t>15 DE AGOSTO DEL 2011</t>
  </si>
  <si>
    <t>ABRIL DEL 2016</t>
  </si>
  <si>
    <r>
      <t>LABORATORISTA PARA LA DES-CIENCIAS DE LA INFORMACIÓN</t>
    </r>
    <r>
      <rPr>
        <b/>
        <sz val="11"/>
        <color indexed="8"/>
        <rFont val="Azo Sans"/>
      </rPr>
      <t xml:space="preserve"> </t>
    </r>
  </si>
  <si>
    <t>DOCENCIA</t>
  </si>
  <si>
    <t>ENERO DEL 2016</t>
  </si>
  <si>
    <t>UTEL UNIVERSITY</t>
  </si>
  <si>
    <t xml:space="preserve">E-LEARNING PROFESSOR </t>
  </si>
  <si>
    <t>ABRIL DEL 2013</t>
  </si>
  <si>
    <t>OCTUBRE DEL 2014</t>
  </si>
  <si>
    <t>GRUPO EMPRESARIOS DEL SURESTE, S.A. DE C.V.</t>
  </si>
  <si>
    <t>ANALISTA A EN PROCESOS DE SUMINISTROS</t>
  </si>
  <si>
    <t>CONTROL DE ORGANO INTERNO, ENTIDADES FISCALES IFAI, INVESTIGACIONES Y AMONESTACIONES ADMINISTRATIVAS</t>
  </si>
  <si>
    <t>OCTUBRE DEL 2016</t>
  </si>
  <si>
    <t>CARMA ASESORES</t>
  </si>
  <si>
    <t>DIRECCION COMERCIAL</t>
  </si>
  <si>
    <t>ADMINISTRATIVAS Y GERENCIALES, DESARROLLO E IMPLEMENTACION DE PROYECTOS Y ESTRATEGIAS EN AREAS FICALES</t>
  </si>
  <si>
    <t>ABRIL DEL 2008</t>
  </si>
  <si>
    <t>AGOSTO DEL 2012</t>
  </si>
  <si>
    <t>GERENTE DE SUCURSAL</t>
  </si>
  <si>
    <t>VIGILAVA, S.A. DE C.V.</t>
  </si>
  <si>
    <t>ADMINISTRACIÓN Y SUPERVISIÓN DE AREAS OPERATIVAS, VENTAS, COBRANZAS Y ATENCIÓN A CLIENTES</t>
  </si>
  <si>
    <t>MARZO DE 1994</t>
  </si>
  <si>
    <t>MARZO DEL 2021</t>
  </si>
  <si>
    <t>REGISTRO CIVIL – CATASTRO-CONSEJERIA JURIDICA DEL GOBIERNO DEL ESTADO DE YUCATAN</t>
  </si>
  <si>
    <t>ENCARGADA DE ADMINISTRACION Y FINANZAS COORDINADORA DE CONTROL PATRIMONIAL</t>
  </si>
  <si>
    <t>RECLUTAMIENTO DE PERSONAL. (ALTAS, BAJAS); REGISTRO DE INCIDENCIAS DEL PERSONAL EN BASE DE DATOS PARA LA ELABORACIÓN DE NÓMINA; PRESUPUESTOS; CONTROL PATRIMONIAL; INVENTARIOS DE BIENES MUEBLES, DE PAPELERÍA; SOLICITUD DE MATERIAL DE TRABAJO; RECURSOS HUMANOS; PROYECCIÓN DE PRESUPUESTOS; ELABORACIÓN Y ESTANDARIZACIÓN DE MANUALES; REGISTRO DE PÓLIZAS DE EGRESOS E INGRESOS; CONCILIACIONES BANCARIAS; DETERMINACIÓN DE IMPUESTOS; ENVÍO DE DECLARACIONES ESTATALES Y FEDERALES.</t>
  </si>
  <si>
    <t>NO MENCIONA EMPRESA</t>
  </si>
  <si>
    <t>JURISDICCION SANITARIA #1</t>
  </si>
  <si>
    <t>APOYO ADMINISTRATIVO, ENCARADO DE TRANSPORTES, MANEJO DE PERSOAL, COORDINADOR DE SALIDAS FORANEAS DEL PERSONAL; IMPARTIR PLATICAS A ESCUELAS SOBRE DISTINTOS TEMAS DE SALUD PUBLICA; TCNICO BIOLOGO EN EL AREA DE VECTORES Y ZOONOSIS; SUPERVISAR A LAS BRIGADAS DE campo ASIGNADAS AL COMBATE DEL DENGUE.</t>
  </si>
  <si>
    <t>SEPTIEMBRE DEL 2005</t>
  </si>
  <si>
    <t>DICIEMBRE DEL 2005</t>
  </si>
  <si>
    <t>INEGI</t>
  </si>
  <si>
    <t>SUPERVISOR DE ENTREVISTADORES CENSO 2006</t>
  </si>
  <si>
    <t>RECEPCIÓN, VERIFICACIÓN Y ENTREGA DE DOCUMENTOS LEVANTADOS POR ENTREVISTADORES, REALIZACIÓN DE MUESTREO EN CAMPO DE TRABAJO</t>
  </si>
  <si>
    <t>INDUSTRIAS KOJO WORLWIDE, S. DE R.L. DE C.V.</t>
  </si>
  <si>
    <t>JEFE DE ALMACÉN</t>
  </si>
  <si>
    <t>CONTROL DE ENTRADAS Y SALIDAS DE MATERIA PRIMA Y PRODUCTO TERMINADO, CONTROL DE INVENTARIOS Y ENTREGA DE MATERIALES AL PERSONAL OPERATIVO</t>
  </si>
  <si>
    <t>JULIO DEL 2008</t>
  </si>
  <si>
    <t>DICIEMBRE DEL 2008</t>
  </si>
  <si>
    <t>TIENDAS DUNOSUSA</t>
  </si>
  <si>
    <t>ENCARGADO DE TIENDA</t>
  </si>
  <si>
    <t>ADMINISTRACIÓN Y OPERACIONES DE LA TIENDA CON SISTEMA DE MANEJO SAP</t>
  </si>
  <si>
    <t>GRUPO KIMBERLEY, S.A. DE C.V. (HOTEL HOLIDAY INN, CAMPECHE)</t>
  </si>
  <si>
    <t>GERENTE DE OPERACIONES</t>
  </si>
  <si>
    <t>LLEVANDO EN OPERACIÓN Y LOGISTICA DE LOS DEPARTAMENTOS ASIGNADOS PARA SU CORRECTA OPERACIÓN.</t>
  </si>
  <si>
    <t>SISTEMAS DE PROTECCIÓN CONTRA INCENDIOS LEFIRE, S.A. DE C.V.</t>
  </si>
  <si>
    <t>OPERACIÓN Y LOGISTICA</t>
  </si>
  <si>
    <t>LLEVANDO LA OPERACIÓN Y LOGÍSTICA DE PROYECTOS ASIGNADOS EN MATERIA PROTECCIÓN CONTRA INCENDIO DESDE REDES HIDRÁULICAS HASTA DETECCIÓN Y ALARMA, ASÍ COMO INSTALACIÓN DE EQUIPOS.</t>
  </si>
  <si>
    <t>OCTUBRE DEL 2002</t>
  </si>
  <si>
    <t>JULIO DEL 2003</t>
  </si>
  <si>
    <t>SECRETARIA Y JEFA DE ALMACEN</t>
  </si>
  <si>
    <t>SECRETARIALES Y MANEJO DE ALMACEN</t>
  </si>
  <si>
    <t>DICIEMBRE DEL 2003</t>
  </si>
  <si>
    <t>MUEBLERIA FAMSA</t>
  </si>
  <si>
    <t>ATENCION AL CLIENTE</t>
  </si>
  <si>
    <t>CAPITANIA DE PUERTO</t>
  </si>
  <si>
    <t xml:space="preserve">SECRETARIA  </t>
  </si>
  <si>
    <t>SECRETARIA DEL DEPARTAMENTO DE NAVEGACION</t>
  </si>
  <si>
    <t>1988</t>
  </si>
  <si>
    <t>MOSAICO SAN JOSÉ</t>
  </si>
  <si>
    <t>GERENTE GENERAL</t>
  </si>
  <si>
    <t>ORGANIZACIÓN DE PRODUCCIÓN, VENTAS AL PÚBLICO EN GENERAL, ATENCIÓN A CRÉDITOS, ESTADOS FINANCIEROS ENTRE OTRAS TAREAS.</t>
  </si>
  <si>
    <t>1991</t>
  </si>
  <si>
    <t>FERRETERA PANAMÁ, S.A. DE C.V</t>
  </si>
  <si>
    <t>ENCARGADO GENERAL</t>
  </si>
  <si>
    <t>CAJA, DEPARTAMENTO DE VENTAS Y DE COMPRAS, COBRANZA, ALMACÉN ETC.</t>
  </si>
  <si>
    <t>HOSPEDAJE SAN RAFAEL</t>
  </si>
  <si>
    <t>DISTINCIÓN PERSONAL A LOS SERVICIOS DE HOSPEDAJE</t>
  </si>
  <si>
    <t>FEBRERO DEL 2007</t>
  </si>
  <si>
    <t>DICIEMBRE DEL 2015</t>
  </si>
  <si>
    <t>COMERDIS DEL NORTE, S.A. DE C.V.</t>
  </si>
  <si>
    <t>ASESOR PUESTO DE CONSUMO</t>
  </si>
  <si>
    <t>ELABORACIÓN DE CONTRATOS DE ARRENDAMIENTO Y SUBARRENDAMIENTO A TERCEROS, SEGUIMIENTOS Y GESTIÓN DE PAGOS, SEGUIMIENTO DE CARTERA POR PAGO DE RENTAS, VALIDAR CUMPLIMIENTO EN EL PAGO DE SERVICIOS DE LOS CLIENTES, IMPUESTOS ESTATAL Y MUNICIPALES Y VALIDAR TRABAJOS DE MANTENIMIENTO.</t>
  </si>
  <si>
    <t>JUNIO DEL 2005</t>
  </si>
  <si>
    <t>GRUPO CONSTRUCTOR GORDILLO, S.A. DE.C.V</t>
  </si>
  <si>
    <t>REGISTROS EN SISTEMAS, DETERMINACIÓN DE SITUACIONES FINANCIERAS A TRAVÉS DE INFORMES CONTABLES, ELABORACIÓN DE ESTADOS FINANCIEROS PARA LA PARTICIPACIÓN EN LICITACIONES DE OBRA PÚBLICA, DETERMINACIÓN DE CONTRIBUCIONES FEDERALES Y ESTATALES, DECLARACIÓN ANUAL Y DECLARACIONES INFORMATIVAS.</t>
  </si>
  <si>
    <t>FEBRERO DEL 2004</t>
  </si>
  <si>
    <t>SISTEMAS PENINSULARES DE COMUNICACIÓN, S.C.</t>
  </si>
  <si>
    <t>REGISTRO DE OPERACIONES PARA FORMULAR LOS ESTADOS FINANCIEROS, REGISTRO DE  CONTRIBUCIONES FEDERALES O ESTATALES CADA MES O EJERCICIO FISCAL.</t>
  </si>
  <si>
    <t>SAGARPA</t>
  </si>
  <si>
    <t>JEFE DE BRIGADA TOPOGÁFICA</t>
  </si>
  <si>
    <t>LEVANTAMIENTO TOPOGRÁFICOS DE CAMINOS, TERRACERÍAS EN UNIDADES RURALES Y TRAZOS PERIMETRALES DE TERRENOS</t>
  </si>
  <si>
    <t>FIDEICOMISOS DE RIEGOS COMPARTIDOS (FIRCO)</t>
  </si>
  <si>
    <t>TOPOGRÁFO Y SUPERVISOR DE OBRA</t>
  </si>
  <si>
    <t>TRAZOS DE SISTEMAS DE RIEGO POR TUBERÍAS SUBTERRANEAS E HIDRANTES, SUPERVISOR Y CONTROL DE OBRAS</t>
  </si>
  <si>
    <t>COMITÉ ESTATAL PARA LA PROTECCIÓN PECUARIA DE CAMPECHE, A.C.</t>
  </si>
  <si>
    <t>SUPERVISIÓN DE LA CONSTRUCCIÓN DE LA CASETAS FITOZOOSANITARIAS, EDIFICACIONES, AMPLIACIÓN DE CARRETERAS FEDERALES, ETC.</t>
  </si>
  <si>
    <t>JULIO DE 2013</t>
  </si>
  <si>
    <t>JULIO DE 2018</t>
  </si>
  <si>
    <t>PORTAFOLIOS DE OBRAS Y PROYECTOS, S.A. DE C.V.</t>
  </si>
  <si>
    <t>CONSTRUCCION INICIATIVA PRIVADA</t>
  </si>
  <si>
    <t>CONSTRUCCION Y REMODELACION DE ESPACIOS; CENTROS EDUCATIVOS; CASA HABITACIÓN; DEPARTAMENTOS; BODEGAS; CASETAS DE VIGILANCIA.</t>
  </si>
  <si>
    <t xml:space="preserve">AGOSTO DEL 2016 </t>
  </si>
  <si>
    <t>AGOSTO DEL 2017</t>
  </si>
  <si>
    <t>COLEGIO DE ESTUDIOS CIENTIFICOS Y TECNOLOGICOS, CAMPECHE</t>
  </si>
  <si>
    <t>COORDINADOR DE PLANTELES</t>
  </si>
  <si>
    <t>ENCARGADO DE MANTENIMIENTO DE EDIFICIOS; LEVANTAMIENTOS TECNICOS Y PRIORIZACION DE NECESIDADES; PLAN DE MITIGACIÓN DE MANTENIMIENTOS CORRECTIVOS Y PREVENTIVOS; VINCULO ENTRE ENCARGADOS DE INMUEBLES Y DIRECCIÓN GENERAL; VINCULO ENTRE PROVEEDORES EJECUTORES Y DIRECCIÓN GENERAL; ANALISIS DE PROPUESTAS ECONOMICAS; SUPERVISION DE TRABAJO EN CURSO; SUPERVISION FINAL DE TRABAJOS EJECUTADOS; REPORTE FINAL</t>
  </si>
  <si>
    <t>JULIO DEL 2021</t>
  </si>
  <si>
    <t>PODER JUDICIAL CAMPECHE</t>
  </si>
  <si>
    <t>DIRECTOR DE SERVICIOS GENERALES</t>
  </si>
  <si>
    <t>MANTENIMIENTO DE EDIFICIOS; ORGANIZACIÓN DE CUADRILLAS, RESGUARDO DE EDIFICIOS, PARQUE VEHICULAR, PROGRAMACION DE SALIDAS OFICIALES, MANTENIMIENTO Y CONSERVACION DE AREAS VERDES, PROYECTOS DE ADECUACION O REHABILITACION DE ESPACIOS, SUPERVISION DE PROYECTOS DE OBRA, PLANEACION Y EJECUCION, ELABORACION DE PROPUESTAS DE MEJORA DE INFRAESTRUCTURA, ANALISIS DE PRESUPUESTOS Y ESTIMACIONES, ENCARGADO DE LA UNIDAD INTERNA DE PROTECCIÓN CIVIL</t>
  </si>
  <si>
    <t>PERIÓDICO EL SUR</t>
  </si>
  <si>
    <t>EDITORA</t>
  </si>
  <si>
    <t>H. AYUNTAMIENTO DE ESCÁRCEGA</t>
  </si>
  <si>
    <t>COORDINADORA DE COMUNICACIÓN SOCIAL</t>
  </si>
  <si>
    <t>COMUNICACIÓN SOCIAL</t>
  </si>
  <si>
    <t>COMISIÓN NACIONAL DEL AGUA</t>
  </si>
  <si>
    <t>JEFE DE DEPARTAMENTO DE COMUNICACIÓN Y CULTURA DEL AGUA</t>
  </si>
  <si>
    <t>MATCH PERSONAL</t>
  </si>
  <si>
    <t>AYUDANTE DE PINTOR</t>
  </si>
  <si>
    <t>SORIANA</t>
  </si>
  <si>
    <t>ANAQUELERO</t>
  </si>
  <si>
    <t>RECEPCIONISTA</t>
  </si>
  <si>
    <t>CONTESTAR LLAMADAS, ARCHIVAR DOCUMENTOS, REALIZAR REPORTES DE MENSAJERIA.</t>
  </si>
  <si>
    <t>A LA FECHA</t>
  </si>
  <si>
    <t>SEPTIEMBRE 2012</t>
  </si>
  <si>
    <t>SEPTIEMBRE 2013</t>
  </si>
  <si>
    <t>SECRETARIA DE SALUD EN EL ESTADO DE CAMPECHE</t>
  </si>
  <si>
    <t>AUXILIAR EN SUBDIRECCIÓN Y PROGRAMACION DE PRESUPUESTOS</t>
  </si>
  <si>
    <t>CAPTURA DE POLIZAS CONTABLES Y ARCHIVOS</t>
  </si>
  <si>
    <t>OCTUBRE 2013</t>
  </si>
  <si>
    <t>SEPTIEMBRE 2015</t>
  </si>
  <si>
    <t>INSTITUTO MEXICANO DEL SEGURO SOCIAL</t>
  </si>
  <si>
    <t>RESPONSABLE DE PROYECTOS EN LA DIRECCIÓN DE COMPETITIVIDAD.</t>
  </si>
  <si>
    <t>IMPLEMENTACIÓN DE PROGRAMAS DE MEJORA EN LAS UNIDADES MÉDICAS DEL ESTADO;  CAPACITACIÓN AL PERSONAL PARA MEJORA DE LA CALIDAD EN LAS UNIDADES MÉDICAS.</t>
  </si>
  <si>
    <t>OCTUBRE 2015</t>
  </si>
  <si>
    <t>ISSSTECAM (INSTITUTO DE SEGURIDAD Y SERVICIOS SOCIALES DE LOS TRABAJADORES DEL ESTADO DE CAMPECHE)</t>
  </si>
  <si>
    <t xml:space="preserve">DIRECTOR DE ADMINISTRACIÓN CREDITICIA </t>
  </si>
  <si>
    <t xml:space="preserve">ADMINISTRACIÓN, AUTORIZACIÓN Y OTORGAMIENTO DE PRÉSTAMOS;  ANÁLISIS Y RECUPERACIÓN DE CARTERAS DE PRÉSTAMOS;  ANÁLISIS DE ADMINISTRACIÓN DE RIESGOS;  CONTROL Y SUPERVISIÓN DE VENTANILLAS DE ATENCFSÓN A PÚBLICO GENERAL. </t>
  </si>
  <si>
    <t>JULIO DE 1993</t>
  </si>
  <si>
    <t>SEPTIEMBRE DE 1993</t>
  </si>
  <si>
    <t>SECRETARÍA DE DESARROLLO RURAL, DIRECCIÓN DE INFRAESTRUCTURA</t>
  </si>
  <si>
    <t>SUPERVISOR DE OBRA ELECTROMECÁNICA</t>
  </si>
  <si>
    <t>SUPERVISAR OBRAS</t>
  </si>
  <si>
    <t>OCTUBRE DE 1993</t>
  </si>
  <si>
    <t>JUNIO DE  1994</t>
  </si>
  <si>
    <t>DIRECCIÓN DE IRRIGACIÓN E HIDROLOGÍA</t>
  </si>
  <si>
    <t>SUPERVISIÓN DE OBRAS</t>
  </si>
  <si>
    <t>JULIO DE 1994</t>
  </si>
  <si>
    <t>AGOSTO DE  1999</t>
  </si>
  <si>
    <t>COMISIÓN FEDERAL DE ELECTRICIDAD</t>
  </si>
  <si>
    <t>DEPARTAMENTO DE PROYECTOS DIVISIONAL</t>
  </si>
  <si>
    <t>EN EL PROYECTO DE LA CONSTRUCCIÓN DE LA SUBESTACIÓN "LONCHE, S.E. RURAL BCO. 1IT-3F-3.125 MVA EN LA CIUDAD DE TIZIMIN, EN EL PROYECTO DE LA CONSTRUCCIÓN DE LA LÍNEA SUBTERRÁNEA NIZUC-CHAAC 2C-6.6 KM-115 KV EN LA CIUDAD DE CANCÚN QUINTANA ROO, EN EL PROYECTO PROYECTO DE LA CONSTRUCCIÓN DE LA LÍNEA SUBTERRÁNEA DEL CENTRO DE CAPACITACIÓN DEL SURESTE EN LA CIUDAD DE CAMPECHE.</t>
  </si>
  <si>
    <t>DESPACHO AMADOR MARTÍNEZ PÉREZ, S.C.</t>
  </si>
  <si>
    <t>CONTADORA</t>
  </si>
  <si>
    <t>AUXILIAR EN REVISIONES A DIVERSAS EMPRESAS</t>
  </si>
  <si>
    <t>DESPACHO JORGE LUIS MADARIAGA SOSA, S.C.</t>
  </si>
  <si>
    <t>A CARGO DE LA CONTABILIDAD Y ASUNTOS FISCALES DE UN GRUPO DE EMPRESAS</t>
  </si>
  <si>
    <t xml:space="preserve">ADMINISTRACIÓN PORTUARIA INTEGRAL DE CAMPECHE, S.A. DE C.V. </t>
  </si>
  <si>
    <t>JEFE DE DEPARTAMENTO DE CONTABILIDAD DE EGRESOS.</t>
  </si>
  <si>
    <t>ELABORACIÓN DE ESTADOS FINANCIEROS, TRABAJO EN CONJUNTO PARA LA PRESENTACIÓN DE LA DECLARACIÓN ANUAL, INTEGRACIÓN DE LA CUENTA PÚBLICA, VERIFICACIÓN DEL CORRECTO REGISTRO 
DE LAS PÓLIZAS CONTABLES, ENLACE PARA LA CORRECTA CONTABILIZACIÓN DE OPERACIONES DE 
OTRAS ÁREAS COMO RECURSOS HUMANOS Y PRESUPUESTOS, ATENCIÓN A LOS REQUERIMIENTOS DE INFORMACIÓN EN AUDITORÍAS REALIZADAS POR LOS DIVERSOS ÓRGANOS FISCALIZADORES, ATENCIÓN A REQUERIMIENTOS DE INFORMACIÓN POR PARTE DE LAS CALIFICADORAS, ENVÍO DE DECLARACIONES INFORMATIVAS DE OPERACIONES CON TERCEROS.</t>
  </si>
  <si>
    <t>CENTRO DE EDUCACIÓN CONTINÚA UNIDAD CAMPECHE</t>
  </si>
  <si>
    <t>JEFE DEL DEPARTAMENTO DE VINCULACIÓN, DIFUSIÓN Y SEGUIMIENTO.</t>
  </si>
  <si>
    <t>JEFE DE DEPARTAMENTO DE EDUCACIÓN CONTINUA Y A DISTANCIA</t>
  </si>
  <si>
    <t>JEFE DE DEPARTAMENTO DE LA UNIDAD POLITÉCNICA DE INTEGRACIÓN SOCIAL</t>
  </si>
  <si>
    <t>24 DE MARZO DEL 2017</t>
  </si>
  <si>
    <t>20 DE ENERO DEL 2018</t>
  </si>
  <si>
    <t>SEDENA SECTOR MILITAR</t>
  </si>
  <si>
    <t>PROYECTISTA</t>
  </si>
  <si>
    <t>HOSPITAL MILITAR REGIONAL DE ESPECIALIDADES MERIDA YUCATAN FASE 2</t>
  </si>
  <si>
    <t>1 DE FEBRERO DEL 2018</t>
  </si>
  <si>
    <t>21 DE SEPTIEMBRE DEL 2020</t>
  </si>
  <si>
    <t>PROFESIONISTA INDEPENDIENTE, SECTOR PRIVADO</t>
  </si>
  <si>
    <t>SUPERVISIÓN DE PROYECTOS EJECUTIVOS RESPALDO TÉCNICO; TRAMITOLOGÍA EN VENTA Y CONSTRUCCIÓN INMOBILIARIA; MANEJO Y ADMINISTRACIÓN DE MATERIALES PLANIFICACIÓN Y EJECUCIÓN DE OBRA CIVIL.</t>
  </si>
  <si>
    <t>16 DE SEPTIEMBRE DEL 2020</t>
  </si>
  <si>
    <t>31 DE AGOSTO DEL 2021</t>
  </si>
  <si>
    <t>OUTSOURCING ADN TECH ARQUITECTO, MBA SEDATU, SECTOR PUBLICO (GOBIERNO FEDERAL).</t>
  </si>
  <si>
    <t>ENLACE TERRITORIAL DEL PROGRAMA DE MEJORAMIENTO URBANO EN SU VERTIENTE MEJORAMIENTO INTEGRAL DE BARRIOS.</t>
  </si>
  <si>
    <t>LEVANTAMIENTO DEL PADRÓN DE BENEFICIARIOS CONTRALORÍA SOCIAL INTEGRACIÓN DE COMITÉS COMUNITARIOS SUPERVISIÓN DE PROGRAMAS DE ACTIVACIÓN COMUNITARIOS ACTIVACIÓN POSITIVA DE ESPACIOS INTERVENIDOS.</t>
  </si>
  <si>
    <t>H. AYUNTAMIENTO DEL CARMEN</t>
  </si>
  <si>
    <t>COORDINADOR DE PROYECTOS URBANOS</t>
  </si>
  <si>
    <t>COORDlNAR LOS PROYECTOS DE PARQUES URBANOS. RESCATE DE  ESPACIOS PÚBLICOS, ESTUDIOS VIALES. ESTUDIOS URBANOS. CENTRO CULTURAL. SEÑALAMlENTOS VIALES. MERCADOS. ANALISIS VIAL. CIUDAD INCLUYENTE. CD. AMIGABLE. ZOOLOGICO. PLANES PARCIALES DE PLAYA NORTE Y TIERRA Y LIBERTAD. ECOSENDEROS</t>
  </si>
  <si>
    <t>COORDINAR LOS PROYECTOS VIALES, PAVIMENTACJON DE CALLES, ESTUDIOS VIALES. ESTUDIOS URBANOS. CENTRO CULTURAL. SEÑALEMIENTOS VIALES. MERCADOS, ANALISJS VIAL. DESPLAZAMIENTO INCLUYENTE. ZOOLOGICO, PLANES PARCIALES DE ESPACIO PÚBLICO. ANALISIS DE COSTOS Y SUPERVISION DE LA OBRA</t>
  </si>
  <si>
    <t>AMAPET, S.A. DE C.V.</t>
  </si>
  <si>
    <t>MONITOREO DE LA FLOTA DE LA EMPRESA EN LOCALIZACION Y CONSUMO DE COMBUSTIBLE, PREPARACION DE EXPEDIENTE TÉCNICO PARA OBRAS DE INFRAESTRUCTURA VIAL, PLANEACIÓN DE MANUAL COORPORATIVO DE LA EMPRESA</t>
  </si>
  <si>
    <t>SAGARPA, DELEGACION CAMPECHE</t>
  </si>
  <si>
    <t>AUXILIAR DEL DEPARTAMENTO DE INFORMATICA</t>
  </si>
  <si>
    <t>SOPORTE INFORMATICO</t>
  </si>
  <si>
    <t>CREAR, AUDITAR Y MODIFICAR PLANOS PORTUARIOS PARA EL PROGRAMA MAESTRO DE DESARROLLO PORTUARIO</t>
  </si>
  <si>
    <t>GENERAR INFORMACIÓN RELACIONADA AL ESTADÍSTICO DE LOS PUERTOS DE CAMPECHE</t>
  </si>
  <si>
    <t>6 MESES</t>
  </si>
  <si>
    <t>EVYA, REPRESENTACIONES Y DISTRIBUCIONES</t>
  </si>
  <si>
    <t>OP ESP DIVERSOS OFICIOS</t>
  </si>
  <si>
    <t>SERVICIOS SWECOMEX, S.A. DE C.V.(CARSO)</t>
  </si>
  <si>
    <t>SUPERVISAR OBRA</t>
  </si>
  <si>
    <t>KB TEL TLECOMUNICACIONES, S.A. DE C.V.(CARSO)</t>
  </si>
  <si>
    <t>AGOSTO 2015 – ENERO 2016</t>
  </si>
  <si>
    <t>CEMEX</t>
  </si>
  <si>
    <t>ASESOR DE VIVIENDA JUNIOR</t>
  </si>
  <si>
    <t>ASESORAR, Y ELABOORAR ESTUDIOS SOBRE ASPECTOS ECONÓMICOS Y CONSTRUCTIVOS A MAS DE 500 CLIENTES INSCRITOS CON PROYECTOS DE CONSTRUCCIÓN DE VIVIENDAS EN EL MUNICIPIO DE CAMPECHE</t>
  </si>
  <si>
    <t>2016 - 2017</t>
  </si>
  <si>
    <t>UNIDAD DE VALUACIÓN CAMECI</t>
  </si>
  <si>
    <t>TÉCNICO VALUADOR</t>
  </si>
  <si>
    <t>ELABORACIÓN DE AVALUOS Y ESTIMACIONES INMOBILIARIOS, SUPERVISIÓN DE CONSTRUCCIONES Y EMODELACIONES, ALABORACIÓN DE PLANOS ARQUITECTONICOS EINSTALACIONES PARA REMODELACIONES Y CONSTRUCCIONES NUEVAS, ELABORAR PERITAJES Y/O DICTAMENES TÉCNICOS, LEVANTAMIENTO TÉCNICOS DE CASAS Y TERRENOS CON EQUIPO DISTANCIO METRO LASER, CINTA Y FLEXOMETRO.</t>
  </si>
  <si>
    <t>DESPACHO JURIDICO ASESORIA JURIDICA PARA LA DEFENSA DE LOS TRABAJADORES</t>
  </si>
  <si>
    <t>ASESORIAS JURIDICAS</t>
  </si>
  <si>
    <t>PROCEDIMIENTOS JUDICIALES PARA EL CUMPLIMIENTO DE PRESTACIONES EN MATERIA LABORAL Y AMPARO</t>
  </si>
  <si>
    <t>MARZO DEL 2013</t>
  </si>
  <si>
    <t>DESPACHO JURIDICO TOLEDO Y ASOCIADOS</t>
  </si>
  <si>
    <t>ASESORAMIENTO JURIDICOS</t>
  </si>
  <si>
    <t>PROCEDIMIENTOS JUDICIALES PARA EL COBRO ASIGNADO DE LA CARTERA VENCIDA DE LOS CLIENTES, CREDITOS EJECUTIVOS ENTRE OTROS</t>
  </si>
  <si>
    <t>DESPACHO JURIDICO ASESORIA JURIDICA INTEGRAL DE MORELOS, S..C.</t>
  </si>
  <si>
    <t>ASESORAMIENTOS JURIDICOS</t>
  </si>
  <si>
    <t>APOYO A LA GERENCIA Y COORDINACION A JUICIOS ASIGNADOS</t>
  </si>
  <si>
    <t>DISTRIBUIDORA DIAZ</t>
  </si>
  <si>
    <t>DIRECTORA GENERAL</t>
  </si>
  <si>
    <t>GRANJAS KAKI</t>
  </si>
  <si>
    <t>REPRESENTANTE DE NEGOCIOS</t>
  </si>
  <si>
    <t>CONTROL Y SUPERVISIÓN DE EQUIPOS, INSPECCIÓN DIARIA AL PERSONAL Y A SU EQUIPO DE PROTECCIÓN PERSONAL, SUPERVISIÓN DE PROCEDIMIENTOS CRÍTICOS" CIUDAD DEL CARMEN, CAMPECHE.</t>
  </si>
  <si>
    <t>PEMEX EXPLORACION Y PRODUCCION</t>
  </si>
  <si>
    <t>ATP, AYUDANTE DE SOLDADOR, AYUDANTE DE TRABAJOS DE PERFORACIÓN (PISO ROTARÍA)  AYUDANTE MECÁNICO, AYUDANTE GRUERO, AYUDANTE ELÉCTRICO, AYUDANTE PLANTAS COMPRESORAS, AYUDANTE DE INSTRUMENTOS.
CIUDAD DEL CARMEN, CAMPECHE.</t>
  </si>
  <si>
    <t>PRODUCTOS PESQUEROS DEL SURESTE, S.A. DE C.V.</t>
  </si>
  <si>
    <t>CONTROL Y SUPERVISIÓN DE LA PRODUCCIÓN, LOGÍSTICA DE TRANSPORTE, VENTAS. SAN FRANCISCO DE CAMPECHE, CAMPECHE. </t>
  </si>
  <si>
    <t>MAQUILADORA DELTA E CAMPECHE, S.A. DE C.V.</t>
  </si>
  <si>
    <t>INSPECTOR FINAL</t>
  </si>
  <si>
    <t>TRABAJOS DE INSPECCION EN LINEAS DE PRODUCCION</t>
  </si>
  <si>
    <t>TRABAJOS OPERATIVOS EN ASISTENCIA Y RECABACION DE DATOS ESTADISTICOS DE MOVIMIENTOS DE EMBARCACIONES, TRABAOS ADMINISTRATIVOS EN GENERAL; FACTURACION DE SRVICIOS PORTUARIOS Y CONCILIACIONES BANCARIAS.</t>
  </si>
  <si>
    <t>OCTUBRE 2011</t>
  </si>
  <si>
    <t>JULIO 2013</t>
  </si>
  <si>
    <t>CAMPO ESCUELA JOAQUIN CLAUSELL</t>
  </si>
  <si>
    <t>MAESTRA DE NGLES</t>
  </si>
  <si>
    <t>IMPARTIR CLASES DE INGLES</t>
  </si>
  <si>
    <t>AGOSTO 2010</t>
  </si>
  <si>
    <t>COLEGIO PARVULITOS</t>
  </si>
  <si>
    <t>MESTRA DE INGLES</t>
  </si>
  <si>
    <t>JULIO 2017</t>
  </si>
  <si>
    <t>JUNIO 2022</t>
  </si>
  <si>
    <t>ADMINISTRACIÓN  PORTUARIA INTEGRAL DE CAMPECHE, S.A. DE C.V.</t>
  </si>
  <si>
    <t>JEFE DE OFICINA "B"</t>
  </si>
  <si>
    <t xml:space="preserve">APOYO ADMINISTRATIVO DEL CONTROL Y REGISTRO DE DOCUMENTACIÓN, LLEVAR AGENDA, LLEVAR REGISTRO Y CONTROL Y ATENCIÓN DE PERSONAS QUE SE ATIENDE EN LA GERENCIA. </t>
  </si>
  <si>
    <t>OCTUBRE 2003</t>
  </si>
  <si>
    <t>OCTUBRE 2007</t>
  </si>
  <si>
    <t>SERVICIOS Y ASESORIA CAMPECHE, S.A. DE C.V.</t>
  </si>
  <si>
    <t>JEFE DE NOMINA</t>
  </si>
  <si>
    <t>MANEJO DE NOMINAS E INCIDENCIAS, COORDINACIÓN Y CONTROL DE ALTAS, BAJAS, MODIFICACIONES A TRAVÉS DEL SISTEMA IDSE-IMSS, ATENCIÓN DE DICTAMEN DEL IMSS, CALCULO Y PAGOS CORRESPONDIENTES A PRESTACIONES DE EMPLEADOS DE ACUERDO A LAS LEYES DEL IMSS, INFONAVIT, LFT , DECLARACIONES ANUALES DE SUELDOS Y SALARIOS Y DE RIESGO DE TRABAJO, CALCULO DEL 2% S/NOMINA. EXPEDIENTE DE TRABAJADORES</t>
  </si>
  <si>
    <t>ABRIL 2008</t>
  </si>
  <si>
    <t>HI TECH IRRIGATION DE MEXICO, SPR DE RL</t>
  </si>
  <si>
    <t>CONTADOR, ADMINISTRADOR</t>
  </si>
  <si>
    <t>CONTABILIDAD GENERAL DE LA EMPRESA; COORDINACIÓN Y CONTROL DEL SISTEMA DE INVENTARIO; CONCILIACIONES DEL SUA CONTRA LA LIQUIDACIÓN EMITIDA POR EL IMSS, IMPUESTOS 2% S/NOMINA, EXPEDIENTES DE CLIENTES Y PROVEEDORES</t>
  </si>
  <si>
    <t>DICIEMBRE DEL 2007</t>
  </si>
  <si>
    <t>MAYO 2022</t>
  </si>
  <si>
    <t>https://www.apicam.mx/transp/all2024/Vazquezsierranidiadelcarmen-01-04-2024-21-08-32-6420898.pdf</t>
  </si>
  <si>
    <t>https://www.apicam.mx/transp/all2024/rocamendezmiguelalejandro-01-04-2024-21-08-32-2575683.pdf</t>
  </si>
  <si>
    <t>https://www.apicam.mx/transp/all2024/alpuchequintanafatima-01-04-2024-21-08-32-10137939.pdf</t>
  </si>
  <si>
    <t>https://www.apicam.mx/transp/all2024/maymarinmarianaalejandra-01-04-2024-21-08-32-11599731.pdf</t>
  </si>
  <si>
    <t>https://www.apicam.mx/transp/all2024/Chanhernandezmyrthasorena-01-04-2024-21-08-32-60180664.pdf</t>
  </si>
  <si>
    <t>https://www.apicam.mx/transp/all2024/Martinezperezdavid-01-04-2024-21-08-32-41503906.pdf</t>
  </si>
  <si>
    <t>https://www.apicam.mx/transp/all2024/Chicabrubidelcarmen-01-04-2024-21-08-32-84866333.pdf</t>
  </si>
  <si>
    <t>https://www.apicam.mx/transp/all2024/serechpulucerikrodolfo-01-04-2024-21-08-32-49673461.pdf</t>
  </si>
  <si>
    <t>https://www.apicam.mx/transp/all2024/Garciaortizfannydelcarmen-01-04-2024-21-08-32-38955688.pdf</t>
  </si>
  <si>
    <t>https://www.apicam.mx/transp/all2024/cordovapulidojesusalberto-01-04-2024-21-08-32-98849487.pdf</t>
  </si>
  <si>
    <t>https://www.apicam.mx/transp/all2024/tunvelazquezcarlos-01-04-2024-21-08-32-31768798.pdf</t>
  </si>
  <si>
    <t>DIRECTOR "A" DE PLANEACIÓN</t>
  </si>
  <si>
    <t>https://www.apicam.mx/transp/all2024/romeroortegongilberto-03-07-2024-19-36-24-12438964.pdf</t>
  </si>
  <si>
    <t xml:space="preserve">DIRECTOR "C" </t>
  </si>
  <si>
    <t>DIRECTOR "C" AMBIENTAL</t>
  </si>
  <si>
    <t>HECTOR</t>
  </si>
  <si>
    <t>CASTAÑEDA</t>
  </si>
  <si>
    <t>CORONA</t>
  </si>
  <si>
    <t>BACHILLERATO SISTEMA ABIERTO</t>
  </si>
  <si>
    <t>2024</t>
  </si>
  <si>
    <t>SUPERVISOR DE SEGURIDAD PORTUARIA</t>
  </si>
  <si>
    <t>MARZO 2009</t>
  </si>
  <si>
    <t>DICIEMBRE 2009</t>
  </si>
  <si>
    <t>SEGURIDAD PUBLICA, CD DEL CARMEN, CAMPECHE</t>
  </si>
  <si>
    <t>DIRECTOR DE SEGURIDAD PUBLICA</t>
  </si>
  <si>
    <t>SEGURIDAD PUBLICA</t>
  </si>
  <si>
    <t>SUBDIRECTOR DE SEGURIDAD PUBLICA</t>
  </si>
  <si>
    <t>CARLOS MANUEL</t>
  </si>
  <si>
    <t>https://www.apicam.mx/transp/all2024/ValenciaBarretoFernando-03-10-2024-18-27-12-89422607.pdf</t>
  </si>
  <si>
    <t>https://www.apicam.mx/transp/all2024/castanedacoronahector-03-10-2024-18-27-12-29425048.pdf</t>
  </si>
  <si>
    <t>VALDEZ</t>
  </si>
  <si>
    <t>EDGAR OMAR</t>
  </si>
  <si>
    <t>GUERRA</t>
  </si>
  <si>
    <t>SILVIA</t>
  </si>
  <si>
    <t>GERENTE "C"</t>
  </si>
  <si>
    <t>GERENTE "C" DEL PUERTO DE LERMA</t>
  </si>
  <si>
    <t>LICENCIATURA COMO MAQUINISTA NAVAL</t>
  </si>
  <si>
    <t>YATE PRIVADO</t>
  </si>
  <si>
    <t>2º OFICIAL DE MAQUINAS</t>
  </si>
  <si>
    <t>JEFE DE DEPARTAMENTO "D" SUBDIRECCION DE INGRESOS DEL PUERTO DE ISLA DEL CARMEN</t>
  </si>
  <si>
    <t>SUBDIRECCION DE INGRESOS</t>
  </si>
  <si>
    <t>CENTRO BANCARIO BANAMEX</t>
  </si>
  <si>
    <t>ASISTENCIA DE EMPLEADOS BANCARIO CD DEL CARMEN</t>
  </si>
  <si>
    <t>DEPARTAMENTO DE COBRANZAS</t>
  </si>
  <si>
    <t>ASISTENCIA A EMPLEADOS</t>
  </si>
  <si>
    <t>RELACINADO A UN  JEFE DE OFICINA</t>
  </si>
  <si>
    <t>DEPARTAMENTO DE CONBRANZAS</t>
  </si>
  <si>
    <t>DIRECTORA</t>
  </si>
  <si>
    <t>JEFE DE OFICINA "C"</t>
  </si>
  <si>
    <t>JEFE DE DEPARTAMENTO "C" PLANEACION</t>
  </si>
  <si>
    <t>JEFE DE DEPARTAMENTO "C"  INFRAESTRUCTURA Y MTTO (CARMEN)</t>
  </si>
  <si>
    <t>JEFE DE DEPARTAMENTO "B" UNIDAD DE TERMINAL DE SAN FRANCISCO</t>
  </si>
  <si>
    <t>EVA MARIA</t>
  </si>
  <si>
    <t xml:space="preserve"> ALEX GILBERTO</t>
  </si>
  <si>
    <t xml:space="preserve">ESCALANTE </t>
  </si>
  <si>
    <t>NAQUIVA</t>
  </si>
  <si>
    <t>SANSORES</t>
  </si>
  <si>
    <t>ASISTENTE</t>
  </si>
  <si>
    <t>MAESTRIA EN DERECHOS HUMANOS EN EL SITEMA DE JUSTICIA PENAL ACUSATORIA</t>
  </si>
  <si>
    <t>2025</t>
  </si>
  <si>
    <t>INSTITUTO DE CAPACITACION PARA EL TRABAJO DEL ESTADO DE CAMPECHE</t>
  </si>
  <si>
    <t>ENCARGADO DE DESPACHO DE LA UNIDAD DE TRANSPARENCIA</t>
  </si>
  <si>
    <t>ASESOR Y CONSULTOR JURIDICO</t>
  </si>
  <si>
    <t>LA SECRETARIA TECNICA</t>
  </si>
  <si>
    <t>SECUNDARIA</t>
  </si>
  <si>
    <t>CAPILLAS SEÑORIALES</t>
  </si>
  <si>
    <t>ENCARGADA DE VENTAS</t>
  </si>
  <si>
    <t>VENTAS</t>
  </si>
  <si>
    <t>https://www.apicam.mx/transp/all2025/LopezCuevasAdrianWilfrido-31-03-2025-19-43-12-67672729.pdf</t>
  </si>
  <si>
    <t>https://www.apicam.mx/transp/all2025/Ortegaalfarorogerivan-31-03-2025-19-43-12-52896118.pdf</t>
  </si>
  <si>
    <t>https://www.apicam.mx/transp/all2025/Mendezguerrasilvia-31-03-2025-19-43-12-3063964.pdf</t>
  </si>
  <si>
    <t>https://www.apicam.mx/transp/all2025/sansorescruznaquiva-31-03-2025-19-43-12-89721679.pdf</t>
  </si>
  <si>
    <t>https://www.apicam.mx/transp/all2025/Inurretacastrofernando-31-03-2025-19-43-12-56439208.pdf</t>
  </si>
  <si>
    <t>https://www.apicam.mx/transp/all2025/Angulochanemmanuel-31-03-2025-19-43-12-64373779.pdf</t>
  </si>
  <si>
    <t>https://www.apicam.mx/transp/all2025/bautistaarroyoivanjesus-31-03-2025-19-43-12-48693847.pdf</t>
  </si>
  <si>
    <t>LUIS ENRIQUE</t>
  </si>
  <si>
    <t>ZETINA</t>
  </si>
  <si>
    <t>ABREU</t>
  </si>
  <si>
    <t>SUB DIRECTOR "A" JURIDICO</t>
  </si>
  <si>
    <t>MIGUEL ANGEL</t>
  </si>
  <si>
    <t>MUÑOZ</t>
  </si>
  <si>
    <t>ARAMBULA</t>
  </si>
  <si>
    <t>FRANCISCO JAVIER</t>
  </si>
  <si>
    <t>TAPIA</t>
  </si>
  <si>
    <t>RAMIREZ</t>
  </si>
  <si>
    <t>MARIBEL</t>
  </si>
  <si>
    <t>OCAÑA</t>
  </si>
  <si>
    <t>LARA</t>
  </si>
  <si>
    <t>INGENIERO INDUSTRIAL Y DE SISTEMAS</t>
  </si>
  <si>
    <t>ENERO DEL 2010</t>
  </si>
  <si>
    <t>FONDO CAMPECHE</t>
  </si>
  <si>
    <t>DIRECTOR GENERAL EN FONDO CAMPECHE</t>
  </si>
  <si>
    <t>OCTUBRE DEL 2015</t>
  </si>
  <si>
    <t>DICIEMBRE DEL 2022</t>
  </si>
  <si>
    <t>LEYES Y ECONOMIA, S.C.</t>
  </si>
  <si>
    <t>SOCIO DIRECTOR</t>
  </si>
  <si>
    <t>SOCIO DIRECTOR EN LEYES Y ECONOMIA, S.C.</t>
  </si>
  <si>
    <t>Z &amp; K ASESORES INTEGRALES, S.C.</t>
  </si>
  <si>
    <t>SOCIO DIRECTOR EN Z&amp;K ASESORIAS INTEGRALES, S.C.</t>
  </si>
  <si>
    <t>MAESTRÍA EN GESTIÓN D EPROYECTOS</t>
  </si>
  <si>
    <t>ABRIL DEL 2021</t>
  </si>
  <si>
    <t>GINGROUP</t>
  </si>
  <si>
    <t>GERENTE DE RELACIONES PUBLICAS</t>
  </si>
  <si>
    <t>IMPLEMENTACIÓN Y SEGUIMIENTO DE LOS ACUERDOS DE COLABORACIÓN CON LAS PRINCIPALES CÁMARAS Y ASOCIACIONES DE MÉXICO COMO CONCANACO SERVYTUR, CONCAMIN, CANIRAC, CANACINTRA, CON LA FINALIDAD DE POSICIONAR A LA EMPRESA COMO SOCIO ESTRATÉGICO; COORDINACIÓN DE LAS ACCIONES PARA ESTABLECER RELACIONES ESTRATÉGICAS CON DIVERSOS ORGANISMOS INTERNACIONALES COMO LA OCDE, LA ONU Y LA OIT, CON EL OBJETIVO DE LEGITIMAR LAS ACTIVIDADES DE LA EMPRESA ANTE SUS CLIENTES, PROSPECTOS, AUTORIDADES Y COMPETENCIA; IMPLEMENTACIÓN Y COORDINACIÓN DE ACTIVIDADES PARA ESTABLECER Y FORTALECER VÍNCULOS CON LOS ACTORES CLAVE DEL PODER LEGISLATIVO Y GOBIERNOS LOCALES, CON EL OBJETIVO DE FORTALECER LA POSICIÓN DE LA EMPRESA EN TEMAS LABORALES Y FISCALES; GENERACIÓN DE CONTENIDO Y COORDINACIÓN DE LA PRODUCCIÓN DEL PROGRAMA DE TV “LA RUTA CRÍTICA”, TRANSMITIDO EN LAS DIVERSAS PLATAFORMAS DE MUNDO EJECUTIVO.</t>
  </si>
  <si>
    <t>IKAL RENTAL SUITES</t>
  </si>
  <si>
    <t>GERENTE DE EDIFICIO</t>
  </si>
  <si>
    <t>IMPLEMENTAR Y COORDINAR EL PROGRAMA DE MANTENIMIENTO DEL EDIFICIO; ELABORACIÓN Y EJECUCIÓN DEL PRESUPUESTO PARA ASEGURAR LA OPERACIÓN EFICIENTE DEL EDIFICIO; IMPLEMENTAR, COORDINAR Y CONTROLAR LAS COMPRAS DE LOS INSUMOS QUE SE REQUIEREN PARA LA CONSERVACIÓN Y MANTENIMIENTO DEL EDIFICIO; ELABORACIÓN Y SEGUIMIENTO DE REPORTES ADMINISTRATIVOS Y CONTABLES PARA LOS PROPIETARIOS; ATENCIÓN Y SEGUIMIENTO DE LAS QUEJAS Y SUGERENCIAS DE LOS CLIENTES, APLICANDO MEDIDAS PREVENTIVAS Y CORRECTIVAS.</t>
  </si>
  <si>
    <t>CENTRO EMPRESARIAL COPARMEX, QUINTANA RO, SP</t>
  </si>
  <si>
    <t>PLANEACIÓN ADMINISTRATIVA Y PRESUPUESTAL, SEGUIMIENTO ADMINISTRATIVO Y CONTROL DEL CENTRO EMPRESARIAL; DIRECCIÓN Y ADMINISTRACION DEL PERSONAL DEL CENTRO EMPRESARIAL GENERAR ESTRATEGIAS PARA LA REPRESENTACIÓN DEL ORGANISMO.</t>
  </si>
  <si>
    <t>JULIO DEL 2007</t>
  </si>
  <si>
    <t>JULIO DEL 2011</t>
  </si>
  <si>
    <t>PEMEX (MARINA DE ALTURA)</t>
  </si>
  <si>
    <t>SEGUNDO Y TERCER OFICIAL DE CUBIERTA</t>
  </si>
  <si>
    <t xml:space="preserve">A BORDO DEL B/T "TAJIN" AL MANDO DEL CAP. ALT. JOSE G.
BARCELAT A PEREZ COMO TERCER OFICIAL DE CUBIERTA DEL 26 DE JUNIO AL 31 DE JULIO DEL 2011;A BORDO DEL BIT "INSURGENTES" AL MANDO DEL CAP. ALT. JOSE G. BARCELATA PEREZ COMO SEGUNDO OFICIAL DE CUBIERTA DEL 19 DE ENERO AL 29 DE MARZO DEL 2011; A BORDO DEL B/T "AMATLAN 11" AL MANDO DEL CAP. ALT. JOSE G. BARCELATA PEREZ COMO SEGUNDO OFICIAL DE CUBIERTA DEL 9 DE  FEBRERO AL 30 DE DICIEMBRE DEL 2010; A BORDO DEL B/T "SEBASTIÁN LERDO DE TEJADA" AL MANDO DEL  CAP. ALT. ROBERTO C. SANCHEZ HERNÁNDEZ COMO SEGUNDO OFICIAL DE CUBIERTA DEL 13 DE AGOSTO DEL 2009 AL 18 DE ENERO DEL 2010; A BORDO DEL REMOLCADOR PX-XLVII AL MANDO DEL CAP. MAR; IGNACIO ALVAREZ SILVA COMO SEGUNDO OFICIAL DE CUBIERTA DEL 26 DE FEBRERO AL 14 DE ABRIL DEL 2009; A BORDO DEL BUQUE CONTRA-INCENDIO PX-653 AL MANDO DEL CAP. ALT. WILFRIDO ANDRES NIETO COMO SEGUNDO OFICIAL DE CUBIERTA DEL 25 DE DICIEMBRE DEL 2008 AL 4 DE FEBRERO DEL 2009; PRÁCTICAS EN EL B/T "NUEVO PEMEX 11" AL MANDO DEL CAP. ALT. VICTOR J. FLORES TIRADO EN LOS MESES DE 25 DICIEMBRE DEL 2007 AL 30 JUNIO DEL 2008; PRÁCTICAS EN EL BIT "BACAB"AL MANDO DEL CAP. ALT. JESUS E. JAIME OSUNA EN LOS MESES DE 18 JULIO AL 24 DICIEMBRE DEL 2007.
</t>
  </si>
  <si>
    <t>OCTUBRE DEL 2011</t>
  </si>
  <si>
    <t>MAYO DEL 2023</t>
  </si>
  <si>
    <t>OFFSHORE</t>
  </si>
  <si>
    <t>AREA DE PLATAFORMA EN LA SONDA DE CAMPECHE</t>
  </si>
  <si>
    <t>A BORDO DEL M/V "ROLLO" ARQUEO BRUTO 648 COMO CAPITAN DEL PERIODO COMPRENDIDO DEL 06 DE SEPTIEMBRE DEL 2021 AL 12 DE MAYO DEL 2023; A BORDO DEL MN "GULF MARINE" ARQUEO BRUTO 674 COMO CAPITAN DEL PERIODO COMPRENDIDO DEL 16 DE NOVIEMBRE DEL 2017 AL 14 DE JULIO DEL 2021; A BORDO DEL M/V "POSEIDON" ARQUEO BRUTO 601 COMO CAPITAN DEL PERIODO COMPRENDIDO DEL 17 DE ENERO AL 31 DE MARZO DEL 2017; A BORDO DEL M/V "CAPE HUNTER" ARQUEO BRUTO 673 COMO CAPITAN DEL PERIODO COMPRENDIDO DEL 19 DE ABRIL DEL 2015 AL 15 DE NOVIEMBRE DEL 2016; A BORDO DEL M/V "MR. COCO" ARQUEO BRUTO 658 COMO CAPITAN DEL PERIODO COMPRENDIDO DEL 07 DE ENERO AL 15 DE ABRIL  DEL 2015; A BORDO DEL M/V "CAPE HUNTER" ARQUEO BRUTO 673 COMO  CAPITAN; DEL PERIODO COMPRENDIDO DEL 18 DE SEPTIEMBRE DEL 2012 AL 24 DE DICIEMBRE DEL 2014; A BORDO DEL M/V "VENADO" COMO CAPITAN; DEL PERIODO COMPRENDIDO DEL 01 DE JULIO AL 30 DE AGOSTO DEL 2012; A BORDO DEL M/V "POSEIDON" ARQUEO BRUTO 601 COMO CAPITAN DEL 04 DE ABRIL AL 02 DE JUNIO DEL 2012, A BORDO DEL M/V "LEIGH RIVER" ARQUEO BRUTO 601 COMO CAPITAN; DEL 27 DE OCTUBRE DEL 2011 AL 30 DE MARZO DEL 2012.</t>
  </si>
  <si>
    <t>FONDO ESTATAL DE FOMENTO INDUSTRIAL DEL ESTADO DE CAMPECHE Y DEL FONDO CAMPECHE</t>
  </si>
  <si>
    <t>APODERADA LEGAL DEL FONDO ESTATAL DE FOMENTO INDUSTRIAL DEL ESTADO DE CAPECHE Y DEL FONDO CAMPECHE.</t>
  </si>
  <si>
    <t>LITIGAR</t>
  </si>
  <si>
    <t>JURIDICO</t>
  </si>
  <si>
    <t>DESPACHO SANCHEZ FUENTES Y ASOCIADOS</t>
  </si>
  <si>
    <t>GRUPO COMERCIAL ARESCA, S.A. DE C.V.</t>
  </si>
  <si>
    <t>LITIGIO EN MATERIA CIVIL, FAMILIAR, MERCANTIL Y PENAL.</t>
  </si>
  <si>
    <t>JURIDICO DE LA EMPRESA GRUPO COMERCIAL ARESCA, S.A. DE C.V.</t>
  </si>
  <si>
    <t>https://www.apicam.mx/transp/all2025/dutraevelyn-30-06-2025-21-29-17-92224121.pdf</t>
  </si>
  <si>
    <t>https://www.apicam.mx/transp/all2025/munozarambulamiguel-30-06-2025-21-29-17-80444335.pdf</t>
  </si>
  <si>
    <t>https://www.apicam.mx/transp/all2025/ocanalaramaribel-30-06-2025-21-29-17-18606567.pdf</t>
  </si>
  <si>
    <t>https://www.apicam.mx/transp/all2025/sanchezescalantealex-30-06-2025-21-29-17-1727294.pdf</t>
  </si>
  <si>
    <t>https://www.apicam.mx/transp/all2025/tapiaramirezfranciscojavier-30-06-2025-21-29-17-95812988.pdf</t>
  </si>
  <si>
    <t>https://www.apicam.mx/transp/all2025/zetinaabreuluisenrique-30-06-2025-21-29-17-75039672.pdf</t>
  </si>
  <si>
    <t>LICENCIATURA PILOTO NAVAL E INGENIERO GEOGRAFO E HIDROGRAFO</t>
  </si>
  <si>
    <t>GEORGINA IRENE</t>
  </si>
  <si>
    <t>POTENCIANO</t>
  </si>
  <si>
    <t>MARCOS ENRIQUE</t>
  </si>
  <si>
    <t>CANDELARIA MONSERRAT</t>
  </si>
  <si>
    <t>GOMEZ</t>
  </si>
  <si>
    <t>JEFE DE DEPARTAMENTO "A" DE MANTENIMIENTO CIVIL</t>
  </si>
  <si>
    <t xml:space="preserve">SUBDIRECTOR "A" </t>
  </si>
  <si>
    <t>AGUSTIN EFRAIN</t>
  </si>
  <si>
    <t>RODRIGUEZ</t>
  </si>
  <si>
    <t>H. AYUNTAMIENTO DE CIUDAD CUAUHTEMOC, VERACRUZ</t>
  </si>
  <si>
    <t>TURISMO CREATIVO</t>
  </si>
  <si>
    <t>ATENCION CIUDADANA DE CIUDAD CUAUHTEMOC, VERACRUZ</t>
  </si>
  <si>
    <t>GRUPO MULTIMEDIOS ESTRELLAS DE ORO TAMPICO</t>
  </si>
  <si>
    <t>AISTENTE DE DIRECCIÓN</t>
  </si>
  <si>
    <t>PAUTAS DE TELEVISION Y PRENSA, ATENCION AL CLIENTE, PARTICIPACION EN EVENTOS Y APOYO EN LA ORGANIZACIÓN DE ELLOS, ASI COMO LAS DEMAS ACTIVIDADES QUE SE LE ASIGNABAN</t>
  </si>
  <si>
    <t>ASISTENTE DE CONTRALORÍA</t>
  </si>
  <si>
    <t>INVENTARIO DE MATERIAL FISICO DE LOS DEPARTAMENTOS, CAPTURA Y ARCHIVO.</t>
  </si>
  <si>
    <t>COORDINADORA PLAYA BONITA</t>
  </si>
  <si>
    <t>MI DRILLING FLUIDS DE MEXICO, S.A. DE C.V.(SWACO)</t>
  </si>
  <si>
    <t>BAKER HUGHES DE MEXICO, S.DE R.L. DE C.V.</t>
  </si>
  <si>
    <t>QMAX DE MEXICO, S.A. DE C.V.</t>
  </si>
  <si>
    <t>APOYO ADMINISTRATIVO</t>
  </si>
  <si>
    <t>APOYO ADMINISTRATIVO TEMPORAL</t>
  </si>
  <si>
    <t>ASISTENCIA DE SUPERVISIÓN DE CONTRATO EN PEMEX, MANEJO DEL SISTEMA SAP,  RECEPCIÓN DE SOLICITUDES INTERNAS DE TRABAJO, ELABORACIÓN ORDENES DE TRABAJO,  ELABORACIÓN CERTIFICACIONES DE TRABAJO, REVISIÓN E INTEGRACIÓN DE DOCTOS SOPORTE PARA GENERADORES, REVISIÓN E INTEGRACIÓN DE DOCTOS DE SOPORTE PARA ESTIMACIONES, REVISIÓN E INTEGRACIÓN DE DOCTOS DE SOPORTE PARA COPADE (FACTURA ELECTRÓNICA); REVISIÓN DE CONTROL DE ESTIMACIONES (SISTEMA CONES), REVISIÓN DE BASES: ORDENES DE TRABAJO, CERTIFICACIONES, AJUSTES DE COSTOS,  FÍSICO-FINANCIERO, FALLAS, PERSONAL, RESERVA, REVISIÓN Y SUPERVISIÓN DE SISTEMA DE BITÁCORA ELECTRÓNICA DE OBRA PÚBLICA, ANÁLISIS DE RESERVA, SISTEMA DE ADMINISTRACIÓN DE SISTEMA ARES, APOYO ADMINISTRATIVO CONTROL DE DOCUMENTOS, EVALUACIÓN DE PERSONAL.</t>
  </si>
  <si>
    <t>MANEJO DEL SISTEMA SAP; RECEPCIÓN DE SOLICITUDES INTERNAS DE TRAB; ELABORACIÓN ORDENES DE TRABAJO, CERTIFICACIONES DE TRABAJO, INTEGRACIÓN DE DOCTOS DE SOPORTE PARA GENERADORES E INTEGRACIÓN DE DOCTOS DE SOPORTE PARA ESTIMACIONES; REVISIÓN E INTEGRACIÓN DE DOCTOS DE SOPORTE FACTURA ELECTRÓNICA, CONTROL DE ESTIMACIONES, BASES: ORDENES DE TRABAJO, CERTIFICACIONES, AJUSTES DE COSTOS FÍSICO-FINANCIERO, FALLAS, PERSONAL, RESERVA DE CONTRATO, DE SISTEMA DE BITÁCORA ELECTRÓNICA DE OBRA PÚBLICA; ANÁLISIS DE RESERVA, SISTEMA DE ADMINISTRACIÓN DE RESERVAS; APOYO ADMINISTRATIVO CONTROL DE DOCTOS; EVALUACIÓN DE PERSONAL.</t>
  </si>
  <si>
    <t>MANEJO DEL SISTEMA SAP; RECEPCIÓN DE SOLICITUDES INTERNAS DE TRABAJO; ELABORACIÓN ORDENES DE TRABAJO Y CERTIFICACIONES DE TRABAJO; REVISIÓN E INTEGRACIÓN DE DOCUMENTOS DE SOPORTE PARA GENERADORES Y DE INTEGRACIÓN DE DOCUMENTOS DE SOPORTE PARA ESTIMACIONES,DE INTEGRACIÓN DE DOCUMENTOS DE SOPORTE PARA FACTURA ELECTRÓNICA;  REVISIÓN DE CONTROL DE ESTIMACIONES Y DE BASES: ORDENES DE TRABAJO, CERTIFICACIONES, AJUSTES DE COSTOS FÍSICO-FINANCIERO, FALLAS, PERSONAL, RESERVA DEL CONTRATO; REVISIÓN Y SUPERVISIÓN DE SISTEMA DE BITÁCORA ELECTRÓNICA DE OBRA PÚBLICA; ANÁLISIS DE RESERVA, SISTEMA DE ADMINISTRACIÓN DE RESERVAS;  APOYO ADMINISTRATIVO CONTROL DE DOCUMENTOS;  EVALUACIÓN DE PERSONAL</t>
  </si>
  <si>
    <t>COORDINACION PLAYA BONITA</t>
  </si>
  <si>
    <t>LICENCIATURA EN ADMINISTRACIÓN Y DIRECCIÓN DE EMPRESAS</t>
  </si>
  <si>
    <t>AUXILIAR ADMINISTRATIVO EN RECURSOS HUMANOS</t>
  </si>
  <si>
    <t>ELABORACION DE INFORMES FINANCIEROS, ANALISIS INTERNO Y ELABORACIÓN DE INFORMES PARA MEJORA CONTINUA DE LA COMPAÑÍA, APOYO EN AUDITORIAS INTERNAS, ATENCION A EMPLEADOS.</t>
  </si>
  <si>
    <t>GRUPO TATICH, YUCATAN, MEXICO</t>
  </si>
  <si>
    <t>INSTITUTO DE MOVILIDAD Y DESARROLLO URBANO TERRITORIAL YUCATAN, MEXICO</t>
  </si>
  <si>
    <t>SUPERVISION DE PROCESOS ADMINISTRATIVOS, DESARROLLO DE PROTOCOLOS INTERNOS, APOYO EN LA EVALUACION DE PROYECTOS, MONITOREO DE AUDITORIAS INTERNAS.</t>
  </si>
  <si>
    <t>COORDINADOR DE ASUNTOS INTERNOS</t>
  </si>
  <si>
    <t>LALIGA EA SPORT, MADRID ESPAÑA</t>
  </si>
  <si>
    <t>DEPARTAMENTO COMERCIAL-LALIGA ACADEMY</t>
  </si>
  <si>
    <t>RESPONSABLE DE PROYECTO (PLANIFICACIÓN, EJECUCIÓN Y FINALIZACIÓN), PLANIFICACIÓN (DEFINICIÓN DE OBJETIVOS, GESTIÓN DE FUNCIONES, DESARROLLO DE PLANNING DE TRABAJO); EJECUCIÓN (CAPTACIÓN Y CONVERSIÓN DE LEADS, DESARROLLO DE BASE DE DATOS, ATENCIÓN A CLIENTES,  COMUNICACIÓN CON STAKEHOLDERS, GESTIÓN DE CAMBIOS Y RIESGOS, SUPERVISIÓN Y COORDINACIÓN DE IMPLEMENTACIÓN DE PROYECTO); FINALIZACLÓN (CONTROL DE PRESUPUESTO, DOCUMENTACIÓN DE PROYECTO, EVALUACIÓN Y REALIZACIÓN  DE INFORME FINAL DE PROYECTO)</t>
  </si>
  <si>
    <t>MAESTRIA EN INGENIERIA EN VIAS TERRESTRE</t>
  </si>
  <si>
    <t>CONSTRUCTORA COLIBRI, S.A DE C.V.</t>
  </si>
  <si>
    <t>ELABORACION DE NUMEROS GENERADORES, ESTIMACIONES Y CONTROL DE OBRA.</t>
  </si>
  <si>
    <t>SECRETARIA DE COMUNICACIONES Y TRANSPORTES, SUBDIRECCIÓN DE ORAS, COORD DE MATTO Y CONTROL DE INMUEBLES, CENTRO S.C.T. CAMPECHE</t>
  </si>
  <si>
    <t>SUPERVISOR DE OBRAS</t>
  </si>
  <si>
    <t>DISEÑO DE PROYECTOS, PRESUPUESTOS, ELABORACION DE PAQUETES DE LICITACIÓN, CONTROL DE ESTIMACIONES, EXPEDIENTES DE OBRAS.</t>
  </si>
  <si>
    <t>ELABORACION DE ANALISIS DE PROYECTOS, ELABORACION DE PRESUPUESTOS, ELABORACIÓN DE NUMEROS GENERADORES, SUPERVISOR DE OBRA, LICITACIONES DE OBRA DESDE LA PROGRAMACION HASTA LA NOTIFICACION DEL FALLO, APOYO A LOS DEPARTAMENTOS VINCULADOS EN EL ENVIO DE LA INFORMACIÓN SOLICITADA SOBRE LOS PUERTOS A CARGO DE LA APICAM.</t>
  </si>
  <si>
    <t>JEFE DE OFICINA “A”</t>
  </si>
  <si>
    <t>RAMON GUADALUPE</t>
  </si>
  <si>
    <t>CHAY</t>
  </si>
  <si>
    <t>SUASTES</t>
  </si>
  <si>
    <t>SUBDIRECCIÓN DE INFRAESTRUCTURA Y MTTO (CARMEN)</t>
  </si>
  <si>
    <t>SUBGERENCIA DEL PUERTO DE LERMA</t>
  </si>
  <si>
    <t>LICENCIADO EN ENFERMERIA</t>
  </si>
  <si>
    <t>LICENCIATURA EN CIENCIAS POLÍTICAS Y ADMINISTRACIÓN PUBLICA</t>
  </si>
  <si>
    <t>JEFE DE OFICINA, RECURSOS HUMANOS P.A.C. SEYBAPLAYA</t>
  </si>
  <si>
    <t>REPORTES DE INCIDENCIAS DEL PERSONAL, CORTES QUINCENALES DE LAS INCIDENCIAS, CONTROL DE FIRMA DE LAS NÓMINAS, CONCENTRADO DE LAS INCIDENCIAS DEL PERSONAL.</t>
  </si>
  <si>
    <t>JEFE DE OFICINA, RECURSOS MATERIALES P.A.C. SEYBAPLAYA</t>
  </si>
  <si>
    <t>REALIZACIÓN DE REQUISICIONES DE SERVICIOS FIJOS Y REQUERIMIENTOS DIARIOS, REALIZACIÓN DE REPORTES DE LOS SERVICIOS REALIZADOS Y CONTROL DE ALMACÉN.</t>
  </si>
  <si>
    <t>JEFE DE OFICINA EN LA SECRETARIA PARTICULAR</t>
  </si>
  <si>
    <t>CONTROL DE LA AGENDA DEL DIRECTOR GENERAL, ATENCIÓN AL PÚBLICO, RECIBIR Y TURNAR DOCUMENTACIÓN, MANEJO DE INFORMACIÓN SENSIBLE, CONTROL DE INVENTARIOS DE LOS INSUMOS Y EQUIPOS DE OFICINA DE LA DIRECCIÓN, CONTROL DE LA AGENDA DE LAS SALAS DE JUNTAS, ORGANIZACIÓN DEL DESPLAZAMIENTO DEL DIRECTOR GENERAL Y COMUNICACIÓN CON LAS DIRECCIONES Y SUBDIRECCIONES DE LA ADMINISTRACIÓN</t>
  </si>
  <si>
    <t>SERVICIOS INTEGRALES COSTA AFUERA (SICA)</t>
  </si>
  <si>
    <t xml:space="preserve">RESPONSABLE DE SALUD OCUPACIONAL </t>
  </si>
  <si>
    <t>CONTROLAR DE SALUD, CONTROL Y PREVENCION DE ENFERMEDADES Y ADICCIONES, REALIZAR PERIÓDICAMENTE PRUEBAS DE ALCOHOL Y DROGA, CONTROL DE PERSONAL CON PADECIMIENTOS CRÓNICOS DEGENERATIVOS; FORMACIÓN Y CAPACITACIÓN DE CUADRILLADLE PRIMEROS AUXILIO; ELABORACIÓN DE HISTORIAS CLÍNICAS AL PERSONAL; PLATICAS DE SALUD OCUPACIONAL ANTES DE INICIO DE JORNADA; VALORACIÓN A TRABAJADORES QUE REALIZAN TRABAJOS DE ALTO RIESGO; PARTICIPACIÓN EN PLANEACIÓN Y PRÁCTICA DE SIMULACROS QUE PEP ESTABLEZCA PARA LAS INSTALACIONES; SUPERVISIÓN DE LOS BAÑOS PORTÁTILES(LIMPIOS).</t>
  </si>
  <si>
    <t>DMGP</t>
  </si>
  <si>
    <t xml:space="preserve">CONTROL DE SALUD A TRABAJADORES; PRUEBAS, PERIÓDICAMENTE DE ALCOHOL Y DROGA; CONTROL DE PERSONAL CON PADECIMIENTOS CRÓNICOS DEGENERATIVOS; FORMACIÓN Y CAPACITACIÓN A  BRIGADA DE PRIMEROS AUXILIOS; ELABORACIÓN DE HISTORIAS CLÍNICO; PLATICAS DE SALUD OCUPACIONAL, FOMENTO A LA SALUD Y PRIMEROS AUXILIOS ANTES DE INICIO DE JORNADA LABORAL; VALORACIÓN A TRABAJADORES QUE REALIZAN TRABAJOS DE ALTO RIESGO; PARTICIPACIÓN EN PLANEACIÓN Y PRÁCTICA DE SIMULACROS QUE PEP ESTABLEZCA PARA LAS INSTALACIONES; ATENCIÓN CUALQUIER EMERGENCIA MÉDICA; SUPERVISIÓN DE LOS BAÑOS PORTÁTILES QUE SE ENCUENTREN EN BUEN ESTADO (LIMPIOS); REALIZACIÓN DE AUDITORÍAS EFECTIVAS INTERNAS;CONSULTAS MÉDICAS AL PERSONAL EN CENTROS DE TRABAJOS.
</t>
  </si>
  <si>
    <t>CONSTRUCTORA SUBACUATICA DIAVAZ S.A DE C.V</t>
  </si>
  <si>
    <t>PARAMEDICO</t>
  </si>
  <si>
    <t>CONTROL DE SALUD, PREVENIR Y CONTROL DE ENFERMEDADES Y ADICCIONES, REALIZANDO PERIÓDICAMENTE PRUEBAS DE ALCOHOL Y DROGA; VIGILANCIA DE ENFERMEDADES CRÓNICAS DEGENERATIVAS; FORMACIÓN Y CAPACITACIÓN A BRIGADA, PROGRAMAS DE RESPUESTA A EMERGENCIAS MÉDICAS; ELABORACIÓN DE HISTORIAS CLÍNICAS AL PERSONAL; PLATICAS DE SALUD OCUPACIONAL, FOMENTO A LA SALUD Y PRIMEROS AUXILIOS ANTES DE JORNADA; SUPERVISIÓN DE BAÑOS PORTÁTILES; VALORACIÓN A PERSONAL QUE DE ALTO RIESGO, DETECCIÓN, MEDICIÓN, Y CONTROL DE FACTORES DE RIESGO; PLANEACIÓN Y PRÁCTICA DE SIMULACROS QUE PEP ESTABLEZCA PARA LAS INSTALACIONES; VERIFICAR ALIMENTOS EN LOS FRENTES DE TRABAJOS; REALIZACIÓN DE AUDITORÍAS EFECTIVAS INTERNAS;  CONSULTAS MÉDICAS AL PERSONAL; TALLERES DE SALUD DE DIVERSOS TEMAS DE PREVENCION; PARTICIPACIÓN EN GRUPO MULTIDISCIPLINARIO DE INVESTIGACIÓN DE ACCIDENTES.; ATENCIÓN A EMERGENCIA MÉDICA; RECORRIDOS EN LOS DIFERENTES FRENTES DE TRABAJOS; INVENTARIOS DE BOTIQUINES, MATERIAL, MEDICAMENTOS Y EQUIPO DE EMERGENCIA DISPONIBLES EN EL ÁREA DE TRABAJO.</t>
  </si>
  <si>
    <t>https://www.apicam.mx/transp/all2025/bautistaperezevamaria-29-09-2025-21-17-08-84909057.pdf</t>
  </si>
  <si>
    <t>https://www.apicam.mx/transp/all2025/chicamargoeverardo-29-09-2025-21-17-08-28744506.pdf</t>
  </si>
  <si>
    <t>https://www.apicam.mx/transp/all2025/Estrellamendezgabriel-29-09-2025-21-17-08-41137695.pdf</t>
  </si>
  <si>
    <t>https://www.apicam.mx/transp/all2025/Rodrigueznotarioagustin-29-09-2025-21-17-08-90100097.pdf</t>
  </si>
  <si>
    <t>https://www.apicam.mx/transp/all2025/zetinapotencianogeorginairene-29-09-2025-21-17-08-77334594.pdf</t>
  </si>
  <si>
    <t>https://www.apicam.mx/transp/all2025/mendezgomezmarcosenrique-30-09-2025-16-04-27-64498901.pdf</t>
  </si>
  <si>
    <t>https://www.apicam.mx/transp/all2025/chaysuastesramonguadalupe-30-09-2025-21-58-59-99966430.pdf</t>
  </si>
  <si>
    <t>TITULAR DE LA UNIDAD ADMINISTRATIVA</t>
  </si>
  <si>
    <t>UNIDAD ADMINISTRATIVA</t>
  </si>
  <si>
    <t>SUBDIRECTOR "A" DE CONTABILIDAD</t>
  </si>
  <si>
    <t>SUBGERENTE "A" OFICIALIA DE PROTECCION DE LAS INSTALACIONES PORTUARIA</t>
  </si>
  <si>
    <t>JEFE DE DEPARTAMENTO "A" EGRESOS CONTABILIDAD</t>
  </si>
  <si>
    <t>FREDY ALEJANDRO</t>
  </si>
  <si>
    <t>POOT</t>
  </si>
  <si>
    <t xml:space="preserve">HEREDIA </t>
  </si>
  <si>
    <t>JEFE DE DEPARTAMENTO "A" RECURSOS HUMANOS</t>
  </si>
  <si>
    <t>NALLELY DALMAR</t>
  </si>
  <si>
    <t>ESPINA</t>
  </si>
  <si>
    <t xml:space="preserve">RODRIGUEZ </t>
  </si>
  <si>
    <t>JEFE DE DEPARTAMENTO "C" JURIDICO</t>
  </si>
  <si>
    <t>JEFE DE DEPARTAMENTO "C" VINCULACION</t>
  </si>
  <si>
    <t>JEFE DE DEPARTAMENTO "C" FINANZAS</t>
  </si>
  <si>
    <t>JOSE LUIS</t>
  </si>
  <si>
    <t>CHRISTOPHER ADRIAN</t>
  </si>
  <si>
    <t xml:space="preserve">LEONARDO  </t>
  </si>
  <si>
    <t>NAJERA</t>
  </si>
  <si>
    <t>PEDROZA</t>
  </si>
  <si>
    <t>ROSADO</t>
  </si>
  <si>
    <t>MONSALVO</t>
  </si>
  <si>
    <t>MONTERO</t>
  </si>
  <si>
    <t>JEFE DE DEPARTAMENTO "D" RECURSOS MATERIALES</t>
  </si>
  <si>
    <t>JEFE DE DEPARTAMENTO "D" OFIC. DE PROTEC. DE INSTA. PORTUARIAS CARMEN</t>
  </si>
  <si>
    <t xml:space="preserve">VELA </t>
  </si>
  <si>
    <t xml:space="preserve"> LUZ MARIA</t>
  </si>
  <si>
    <t>DE LA TORRE</t>
  </si>
  <si>
    <t>JEFE DE DEPARTAMENTO "A" REDES DE TELECOMUNICACIONES Y DESARROLLO</t>
  </si>
  <si>
    <t>JEFE DE DEPARTAMENTO "A" BATIMETRIA Y TOPOGRAFIA</t>
  </si>
  <si>
    <t>TECNICO PROFESIONAL EN CONTABILIDAD</t>
  </si>
  <si>
    <t>10 DE ABRIL DE 1998</t>
  </si>
  <si>
    <t>14 DE DICIEMBRE DE 1999</t>
  </si>
  <si>
    <t>6 DE JUNIO DEL 2001</t>
  </si>
  <si>
    <t>10 DE ABRIL DE 1999</t>
  </si>
  <si>
    <t>31 DE JULIO DEL 2000</t>
  </si>
  <si>
    <t>1 DE FEBRERO DEL 2022</t>
  </si>
  <si>
    <t>DESPACHO CONTABLE Y FISCAL J.K.CH.</t>
  </si>
  <si>
    <t>LLANTAS SANTA LUCIA, S.A. DE C.V.</t>
  </si>
  <si>
    <t>REFACCIONARIA, EQUIPOS Y ACCESORIOS INDUSTRAILES DE CAMPECHE, S.A. DE C.V.</t>
  </si>
  <si>
    <t>DEPARTAMENTO DE CONTABILIDAD Y RECURSOS HUMANOS</t>
  </si>
  <si>
    <t>DESPACHO CONTABLE</t>
  </si>
  <si>
    <t>AUXILIAR CONTABLE.</t>
  </si>
  <si>
    <t>EN EL DEPARTAMENTO DE CONTABILIDAD Y RECURSOS HUMANOS</t>
  </si>
  <si>
    <t>MAESTRA EN DERECHO PROCESAL CIVIL</t>
  </si>
  <si>
    <t>ABRIL DEL 2019</t>
  </si>
  <si>
    <t>NOVIEMBRE DEL 2013</t>
  </si>
  <si>
    <t>MARZO DEL 2017</t>
  </si>
  <si>
    <t>FEBRERO DEL 2019</t>
  </si>
  <si>
    <t>PROGRAMA DE DESARROLLO HUMANO OPORTUNIDADES, CAMPECHE</t>
  </si>
  <si>
    <t>PROSPERA, PROGRAMA DE INCLUSION SOCIAL</t>
  </si>
  <si>
    <t>SECRETARIA DE CONTRALORIA DEL GOBIERNO DEL ESTADO DE CAMPECHE</t>
  </si>
  <si>
    <t>APOYO JURIDICO</t>
  </si>
  <si>
    <t>PRESTADOR DE SERVICIOS PROFESIONALES</t>
  </si>
  <si>
    <t>RESPONSABLE DE LOS PROCEDIMIENTOS DE GARANTÍA DE AUDIENCIA; COORDINACIÓN Y TRAZO DE RUTAS PARA NOTIFICACIÓN; CONCENTRACIÓN DE ARCHIVO DE EXPEDIENTES DE PROCEDIMIENTOS DE GARANTÍA DE AUDIENCIA; CLASIFICACIÓN DEL ARCHIVO DE CONCENTRACIÓN DE EXPEDIENTES.</t>
  </si>
  <si>
    <t>EXAMINAR Y DAR CONTESTACIÓN OPORTUNA A LAS SOLICITUDES DE INFORMACIÓN DE LA UNIDAD DE TRANSPARENCIA, ELABORAR LAS VERSIONES PÚBLICAS DE LAS SOLICITUDES DE INFORMACIÓN DE DATOS PERSONALES; SUPERVISAR LA CARGA Y ACTUALIZACIÓN DE INFORMACIÓN EN LA PLATAFORMA NACIONAL DE TRANSPARENCIA; COMPILAR LA INFORMACIÓN DE LAS BASES ARTÍCULO 70 DE LA LEY GENERAL DE TRANSPARENCIA Y ACCESO A LA INFORMACIÓN PÚBLICA; EVALUAR LA ELABORACIÓN DE LAS VERSIONES PÚBLICAS (FRACC IX, XI Y XXVIII) REALIZADAS POR LAS DELEGACIONES  ESTATALES DE PROSPERA; INTEGRAR LOS FORMATOS DE LA INFORMACIÓN DE LOS PROGRAMAS DE SUBSIDIOS, ESTÍMULOS Y  APOYOS, EN EL QUE SE DEBERÁ INFORMAR RESPECTO DE LOS PROGRAMAS DE TRANSPARENCIA.</t>
  </si>
  <si>
    <t>TODO LO QUE CONLLEVA LA ELABORACIÓN DE PROCEDIMIENTOS DE RESPONSABILIDAD ADMINISTRATIVA DERIVADO DEL INCUMPLIMIENTO A LA FRACCIÓN IV DEL ARTÍCULO 49 DE LA LEY GENERAL DE RESPONSABILIDADES ADMINISTRATIVAS (CONTROL, ANALISIS, ADMISION, EMPLAZAMIETO Y NOTIFICACION, ANALISIS DE PROCEDIMIENTOS, VERIFICACION DE PROCEDIMIENTOS DE LOS RECURSOS FEDERALES)</t>
  </si>
  <si>
    <t>LICENCIADO EN PSICOLOGÍA</t>
  </si>
  <si>
    <t>MAYO 201</t>
  </si>
  <si>
    <t>JULIO 2004</t>
  </si>
  <si>
    <t>ENERO 20O4</t>
  </si>
  <si>
    <t>DIF MUNICIPAL DE CAMPECHE PROGRAMA DE ATENCION A MENORES Y ADOLECENTES (AMA)</t>
  </si>
  <si>
    <t>SECRETARIA DE SALUD</t>
  </si>
  <si>
    <t>DIF MUNICIPAL DE CAMPECHE EN EL PROGRAMA AMA (ATENCION A MENORES ADOLECENTES)</t>
  </si>
  <si>
    <t>PRACTICAS PROFESIONALES, SERVICIO VOLUNTARIO Y EMPLEO</t>
  </si>
  <si>
    <t>EN EL DEPARTAMENTO DE SALUD REPRODUCTIVA, AREA DE VIOLENCIA FAMILIAR</t>
  </si>
  <si>
    <t>VOLUNTARIO</t>
  </si>
  <si>
    <t>IMPARTICIÓN DE TALLERES DE ADOLESCENTES Y                                                       PADRES, EN EL CENTRO Y  ESCUELAS;                                          INTERVENCIÓN COMO CO-TERAPEUTA EN ATENCIÓN PSICOLÓGICA; POSTERIORMENTE ATENCIÓN PSICOLÓGICA COMO TERAPEUTA</t>
  </si>
  <si>
    <t>IMPARTICIÓN DEL  CURSO-TALLER DEL PROGRAMA DE REEDUCACIÓN DIRIGIDO A  HOMBRES Y MUJERES PARA LA PREVENCIÓN DE LA VIOLENCIA DE PAREJA</t>
  </si>
  <si>
    <t>VOLUNTARIO EN EL AREA DE “TROPA” (TRABAJO DE ORIENTACION PSICOPEDAGOGICA DE AMA)</t>
  </si>
  <si>
    <t>MAESTRIA EN INGENIERIA INDUSTRIAL EN SISTEMA DE MANUFACTURA</t>
  </si>
  <si>
    <t>JULIO 2016</t>
  </si>
  <si>
    <t>APODERADA LEGAL</t>
  </si>
  <si>
    <t>DIRECTOR DE OPERACIONES</t>
  </si>
  <si>
    <t>GERENTE DE ADMINISTRACIÓN Y OPERACIONES CAMPECHE</t>
  </si>
  <si>
    <t>KRISSMALAB, S.A. DE C.V.</t>
  </si>
  <si>
    <t>CARTOEMPAQUES KASA, S.A. DE C.V</t>
  </si>
  <si>
    <t>TSG WATER RESOURCES MEXICO, S. DE R.L. DE C.V.</t>
  </si>
  <si>
    <t>PLANEACIÓN Y CONTROL DE LA PRODUCCIÓN Y COMPRAS; ENLACE CON PROVEEDORES Y AQUILADORES; RESPONSABLE DE ALMACÉN E INVENTARIOS; DESARROLLO E IMPLEMENTACIÓN DE SISTEMAS Y HERRAMIENTAS DE CONTROL EN ÁREAS ADMINISTRATIVAS Y OPERATIVAS.</t>
  </si>
  <si>
    <t>RESPONSABLE DE COMPRAS Y DESARROLLO DE PROVEEDORES; RESPONSABLE DE OPERACIONES Y MANTENIMIENTO; ADMINISTRACIÓN; LOGÍSTICA PARA PUNTOS DE VENTA; ESTRATEGIAS Y DESARROLLO DE PRODUCTOS; IMPLEMENTACIÓN Y MEJORA DE PROCESOS OPERATIVOS Y ADMINISTRATIVOS.</t>
  </si>
  <si>
    <t>SUPERVISIÓN DE LA OPERACIÓN Y MANTENIMIENTO DE LA PLANTA EN AAK-BAL; RESPONSABLE DE ESTADÍSTICA Y REPORTES.; ADMINISTRACIÓN OFICINA CAMPECHE;
COSTOS Y PRESUPUESTOS REGIONALES.</t>
  </si>
  <si>
    <t>LICENCIATURA EN INGENIERIA EN SISTEMAS DE INFORMACION</t>
  </si>
  <si>
    <t>EXE CORPORATIVO</t>
  </si>
  <si>
    <t>ENCARGADO DE MOSTRADOR</t>
  </si>
  <si>
    <t>ENCARGADO DE MOSTRADOR (VENTA AL PÚBLICO Y ENTREGA DE MATERIAL); ENCARGADO DE BODEGA (RECEPCIÓN, ENTREGA Y REALIZACIÓN DE INVENTARIO  DE MATERIAL).</t>
  </si>
  <si>
    <t>OFICIALIA DE PROTECCIÓN DE LAS INSTALACIONES PORTUARIAS  P.A.C. SEYBAPLAYA</t>
  </si>
  <si>
    <t>OFICIALIA DE PROTECCIÓN DE LAS INSTALACIONES PORTUARIAS GERENCIA DEL PUERTO DE LERMA</t>
  </si>
  <si>
    <t>OFICIAL DE PROTECCION DE LAS INSTALACIONES PORTUARIAS  P.A.C. SEYBAPLAYA</t>
  </si>
  <si>
    <t>OFICIAL DE PROTECCION DE LAS INSTALACIONES PORTUARIAS GERENCIA DEL PUERTO DE LERMA</t>
  </si>
  <si>
    <t>LICENCIATURA EN PSICOLOGÍA CLINICA</t>
  </si>
  <si>
    <t>2026</t>
  </si>
  <si>
    <t>CENTRALISTA</t>
  </si>
  <si>
    <t>MONITOREO EN TIEMPO REAL DE CAMARAS DE SEGURIDAD, ENTRADAS Y SALIDAS DE PERSONAL OPERATIVO Y ADMINISTRATIVO; REGISTRO Y DOCUMENTACIÓN DIARIO EN BITACORA TANTO FISICA COMO DIGITAL; GESTION DEL SISTEMA DE VIDEOVIGILANCIA</t>
  </si>
  <si>
    <t>https://www.apicam.mx/transp/2026/alvaradocamasjaviergraciano-06-04-2026-21-02-58-55752563.pdf</t>
  </si>
  <si>
    <t>https://www.apicam.mx/transp/2026/canepaalmeydacelinadelrosario-06-04-2026-21-02-58-81890869.pdf</t>
  </si>
  <si>
    <t>https://www.apicam.mx/transp/2026/Chilopezmanuel-06-04-2026-21-02-58-60653686.pdf</t>
  </si>
  <si>
    <t>https://www.apicam.mx/transp/2026/Espinarodrigueznallelydalmar-06-04-2026-21-02-58-81738281.pdf</t>
  </si>
  <si>
    <t>https://www.apicam.mx/transp/2026/garciagalladoantonio-06-04-2026-21-02-58-97146606.pdf</t>
  </si>
  <si>
    <t>https://www.apicam.mx/transp/2026/monsalvodelatorreluzmaria-06-04-2026-21-02-58-25778198.pdf</t>
  </si>
  <si>
    <t>https://www.apicam.mx/transp/2026/Najeraperezjoseluis-06-04-2026-21-02-58-86560058.pdf</t>
  </si>
  <si>
    <t>https://www.apicam.mx/transp/2026/pechnavarretamayradelcarmen-06-04-2026-21-02-58-3970336.pdf</t>
  </si>
  <si>
    <t>https://www.apicam.mx/transp/2026/Pedrozamonteroleonardo-06-04-2026-21-02-58-50128173.pdf</t>
  </si>
  <si>
    <t>https://www.apicam.mx/transp/2026/Peraltaosoriobenjaminalejandro-06-04-2026-21-02-58-61019897.pdf</t>
  </si>
  <si>
    <t>https://www.apicam.mx/transp/2026/Rosadovelachristopher-06-04-2026-21-02-58-73098754.pdf</t>
  </si>
  <si>
    <t>https://www.apicam.mx/transp/2026/Vazqueztrejoiancarlos-06-04-2026-21-02-58-38253784.pdf</t>
  </si>
  <si>
    <t xml:space="preserve">JEFE DE DEPARTAMENTO "A" COMERCIALIZACION </t>
  </si>
  <si>
    <t>INGENIERO QUIMICO-PETROQUIMICO</t>
  </si>
  <si>
    <t>MAJURAME, S.A. DE C.V. (OUTBACK STEAKHOUSE) MERA CORPORACION (CANCUN Q. ROO</t>
  </si>
  <si>
    <t>RESPONSABLE DE CONTABILIDAD DE EMPRESA, ASI COMO ELABORACIÓN DE PAPELES DE TRABAJO FISCALES, CALCULO DE IMPUESTOS Y REEXPRESIÓN DE ESTADOS FINANCIEROS; LEVANTAMIENTO DE INVENTARIOS FISICOS QUINCENALES; CALCULOS Y PAGOS DE FRANQUICIAS; ELABORACIÓN DE REPORTES ESTADÍSTICOS PARA GERENCIA; COORDINACIÓN COBRANZA AGENCIA DE VIAJES NACIONALES Y EXTRAJERAS; APOYO A OPERACIÓN EN LA SUPERVISION DURANTE LAS TEMPORADAS ALTAS (SPRING BREAK Y SUMMER BREAK)</t>
  </si>
  <si>
    <t>FRANQUICIAS Y MARCAS MERA CORPORATION (CANCUN, Q. ROO)</t>
  </si>
  <si>
    <t>ESPONSABLE DE LA SUPERVISION DE CONTABILIDAD; MANTENER UNIFICADO CRITERIOS DE APLICACIÓN CONTABLE DE LAS EMPRESAS; ELABORACIÓN DE CONTABILIDAD DE EMPRESAS ASIGNADAS EN LA CUAL SE CONSOLIDAN LOS RESULTADOS DE LAS EMPRESAS; RESPONSABLE DE ELABORAR LOS PAPELES DE TRABAJO DE AUDITORIA Y CALCULO Y PAGO DE IMPUESTOS; RESPONSABLE DE ELABORACIÓN DE ESTADOS FINANCIEROS PARA ACCIONISTAS, GERENTES, BANCOS ETC.; ENCARGADO DEL AREA FISCAL DE EMPRESAS ASIGNADAS; ELABORACIÓN DE PRESUPUESTOS Y REPORTES CON DATOS ESTADÍSTICOS DE EJERCICIOS ANTERIORES COMPARADOS CON LOS PRESENTES; COORDINACIÓN CON LOS AUDITORES EXTERNOS DE LAS AUDITORIAS PARA EFECTOS FISCALES; COORDINAR LOS TRAMITES ANUALES DE IMPUESTOS, PERMISOS Y LICENCIAS MUNICIPALES Y ESTALES (ZONA FEDERAL, PREDIALES, PATENTES, PROTECCIÓN CIVIL, DESARROLLO URBANO, ECOLOGÍA, ETC) ; 16 PERSONAS A MI CARGO: 7 CONTADORES Y 5 AUXILIARES; SUPERVISION Y COORDINACIÓN DEL AREA DE COSTOS; REVISIÓN DE CONTRATOS CON AGENCIAS LOCALES Y EXTRAJERAS.</t>
  </si>
  <si>
    <t>OFICINA DE SERVICIOS FEDERALES EN APOYO A LA EDUCACION, DELEGACION CAMPECHE</t>
  </si>
  <si>
    <t>JEFE DE AREA DE RECURSOS HUMANOS Y MATERIALES</t>
  </si>
  <si>
    <t>ENCARGADO DEL CONTROL DEL ALMACEN DE BIENES MATERIELESASI COMO REALIZAR LAS COMPRAS DE LOS DIVERSOS ARTICULOS DEOFICINA PARA MANTENER EL STOCK QUE PERMITA LA REALIZACIONDEL TRABAJO DIARIO; RELIZAR LA ENTREGA DE RECIBOS DE NOMINA, CONTROL DEASISTENCIA, ENTREGA DE PREMIOS Y ESTIMULOS ASI COMO TODO LORELACIONADO CON EL PERSONAL DE ESTA OFICINA, SIENDO ELENLACE CON LA OFICINA DE LA COORDINACION GENERAL DE OSFAESEN LA CIUDAD DE MEXICO; RESPONSABLE DEL CONTROL DEL MOBILIARIO, EQUIPO Y EDIFICIO, ASI COMO DE LA CONSERVACION EN BUEN ESTADO Y MANTENIMENTO PREVENTIVO DEL MISMO</t>
  </si>
  <si>
    <t>SERVICIOS DE INGENIERIA Y ARQUITECTURA DEL CARIBE, S.A. DE C.V.</t>
  </si>
  <si>
    <t>GESTIÓN ADMINISTRATIVA GENERAL; ELABORACIÓN  DE NÓMINA, FACTURACIÓN Y CONTROL FINANCIERO; COORDINACIÓN DE COMPRAS Y PAGOS A PROVEEDORES.</t>
  </si>
  <si>
    <t>MANEJO DE EFECTIVO, CORTES DE CAJA Y CONTROL DE OPERACIONES; ATENCIÓN A CLIENTES Y CONTROL DE INVENTARIOS</t>
  </si>
  <si>
    <t>PREPARACIÓN, DESARROLLO Y VIGILANCIA DEL PROCESO ELECTORAL EN SUS RESPECTIVOS AMBITOS DE MUNICIPAL.</t>
  </si>
  <si>
    <r>
      <t xml:space="preserve">PSV OFFSHORE </t>
    </r>
    <r>
      <rPr>
        <b/>
        <sz val="11"/>
        <color indexed="8"/>
        <rFont val="Azo Sans"/>
      </rPr>
      <t xml:space="preserve"> </t>
    </r>
  </si>
  <si>
    <t>ONE EARTH MATERIAL</t>
  </si>
  <si>
    <t>JEFE DE MAQUINA</t>
  </si>
  <si>
    <t>SUPERVISOR DE MANTENIMIENTO TECNICO</t>
  </si>
  <si>
    <t>OPERACIÓN DE MOTORES WARTSILA Y SISTEMAS CRÍTICOS; GUARDIAS CERTIFICADAS, MANTENIMIENTO PREVENTIVO/CORRECTIVO; CONTROL DE PARÁMETROS Y DOCUMENTACIÓN OFICIAL; CUMPLIMIENTO DE PROCEDIMIENTOS DE SEGURIDAD MARÍTIMA.</t>
  </si>
  <si>
    <t>OPERACIÓN DE MOTORES PRINCIPALES MTU Y GENERADORES KOHLER; GUARDIA DE MÁQUINAS Y MANTENIMIENTO PROGRAMADO; REGISTRO DE PARÁMETROS, BITÁCORAS Y OPERACIÓN DE SISTEMAS AUXILIARES; APOYO A MANIOBRAS Y NAVEGACIÓN.</t>
  </si>
  <si>
    <t>ADMINISTRACIÓN DE MANTENIMIENTO PREVENTIVO Y CORRECTIVO DE FLOTA; SUPERVISIÓN DE PERSONAL TÉCNICO Y EJECUCIÓN DE TRABAJOS MECÁNICOS; DIAGNÓSTICOS, REGISTROS OPERATIVOS Y CONTROL DE BITÁCORAS; COORDINACIÓN TÉCNICA BAJO LINEAMIENTOS DE SEGURIDAD INDUSTRIAL.</t>
  </si>
  <si>
    <t>SEPTIEMBRE DEL 2016</t>
  </si>
  <si>
    <t>FEBRERO DEL 2018</t>
  </si>
  <si>
    <t>MAYO DEL 2019</t>
  </si>
  <si>
    <t>DIPUTACION FEDERAL II DISTRITO ELECTORAL</t>
  </si>
  <si>
    <t xml:space="preserve">COORDINADOR DE PRENSA EN PRECAMPAÑA Y CAMPAÑA </t>
  </si>
  <si>
    <t>PROCESO ELECTORAL 2019. ELABORACIÓN DE BOLETINES, SÍNTESIS INFORMATIVA, ACTUALIZACIÓN DE REDES SOCIALES OFICIALES Y COBERTURA DE EVENTOS CON FOTOGRAFÍA Y VIDEO, ENTRE OTROS</t>
  </si>
  <si>
    <t>https://www.apicam.mx/transp/2026/millanmendicutIjuliocesar-06-07-2026-16-12-53-1818847.pdf</t>
  </si>
  <si>
    <t>https://www.apicam.mx/transp/2026/ValdezVazquezOmar-06-04-2026-21-02-58-41375732.pdf</t>
  </si>
  <si>
    <t>https://www.apicam.mx/transp/2026/Pootherediafredyalejandro-06-07-2026-16-12-53-90054321.pdf</t>
  </si>
  <si>
    <t>https://www.apicam.mx/transp/2026/buendiavillarinosergiofrancisco-06-07-2026-16-12-53-74838256.pdf</t>
  </si>
  <si>
    <t>https://www.apicam.mx/transp/2026/larauccandelariamonserrat-06-07-2026-16-12-53-99026489.pdf</t>
  </si>
  <si>
    <t>https://www.apicam.mx/transp/2026/mezatrujillomariadejesus-06-07-2026-16-12-53-35665893.pdf</t>
  </si>
  <si>
    <t>https://www.apicam.mx/transp/2026/dzibmatoseulalio-06-07-2026-16-12-53-65356445.pdf</t>
  </si>
  <si>
    <t>https://www.apicam.mx/transp/2026/Vazquezcentenodomingo-06-07-2026-16-12-53-58282470.pdf</t>
  </si>
  <si>
    <t>https://www.apicam.mx/transp/2026/maganavalenciarebecabeatriz-06-07-2026-16-12-53-92498779.pdf</t>
  </si>
  <si>
    <t>Subdirección de Recursos Humanos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</si>
</sst>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indexed="8"/>
      <name val="Aptos Narrow"/>
      <family val="2"/>
      <scheme val="minor"/>
    </font>
    <font>
      <sz val="11"/>
      <color theme="1"/>
      <name val="Aptos Narrow"/>
      <family val="2"/>
      <scheme val="minor"/>
    </font>
    <font>
      <b/>
      <sz val="11"/>
      <color indexed="9"/>
      <name val="Arial"/>
      <family val="2"/>
    </font>
    <font>
      <sz val="10"/>
      <color indexed="8"/>
      <name val="Arial"/>
      <family val="2"/>
    </font>
    <font>
      <sz val="11"/>
      <name val="Aptos Narrow"/>
      <family val="2"/>
      <scheme val="minor"/>
    </font>
    <font>
      <sz val="10"/>
      <name val="Arial"/>
      <family val="2"/>
    </font>
    <font>
      <u/>
      <sz val="11"/>
      <color theme="10"/>
      <name val="Aptos Narrow"/>
      <family val="2"/>
      <scheme val="minor"/>
    </font>
    <font>
      <u/>
      <sz val="11"/>
      <name val="Aptos Narrow"/>
      <family val="2"/>
      <scheme val="minor"/>
    </font>
    <font>
      <sz val="8"/>
      <color rgb="FF000000"/>
      <name val="Arial"/>
      <family val="2"/>
    </font>
    <font>
      <sz val="11"/>
      <color rgb="FFFF0000"/>
      <name val="Azo Sans"/>
    </font>
    <font>
      <b/>
      <sz val="11"/>
      <color indexed="8"/>
      <name val="Azo Sans"/>
    </font>
    <font>
      <sz val="11"/>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xf numFmtId="0" fontId="6" fillId="0" borderId="0" applyNumberFormat="0" applyFill="0" applyBorder="0" applyAlignment="0" applyProtection="0"/>
  </cellStyleXfs>
  <cellXfs count="20">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0" fontId="7" fillId="0" borderId="0" xfId="2" applyFont="1" applyFill="1" applyAlignment="1">
      <alignment vertical="center"/>
    </xf>
    <xf numFmtId="0" fontId="6" fillId="0" borderId="0" xfId="2" applyFill="1" applyAlignment="1">
      <alignment vertical="center"/>
    </xf>
    <xf numFmtId="0" fontId="0" fillId="0" borderId="0" xfId="0" quotePrefix="1"/>
    <xf numFmtId="17" fontId="0" fillId="0" borderId="0" xfId="0" quotePrefix="1" applyNumberFormat="1"/>
    <xf numFmtId="14" fontId="0" fillId="0" borderId="0" xfId="0" applyNumberFormat="1"/>
    <xf numFmtId="0" fontId="4" fillId="0" borderId="0" xfId="1" applyFont="1"/>
    <xf numFmtId="0" fontId="4" fillId="0" borderId="0" xfId="0" applyFont="1"/>
    <xf numFmtId="14" fontId="4" fillId="0" borderId="0" xfId="0" applyNumberFormat="1" applyFont="1"/>
    <xf numFmtId="0" fontId="5" fillId="0" borderId="0" xfId="0" quotePrefix="1" applyFont="1"/>
    <xf numFmtId="0" fontId="5" fillId="0" borderId="0" xfId="0" applyFont="1"/>
    <xf numFmtId="0" fontId="6" fillId="0" borderId="0" xfId="2" applyAlignment="1">
      <alignment vertical="center"/>
    </xf>
    <xf numFmtId="49" fontId="4" fillId="0" borderId="0" xfId="0" applyNumberFormat="1" applyFont="1" applyAlignment="1">
      <alignment horizontal="left" vertical="center" wrapText="1" shrinkToFit="1" readingOrder="1"/>
    </xf>
    <xf numFmtId="0" fontId="6" fillId="0" borderId="0" xfId="2" applyFill="1"/>
    <xf numFmtId="0" fontId="11" fillId="0" borderId="0" xfId="0" applyFont="1" applyAlignment="1">
      <alignment vertical="center"/>
    </xf>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3">
    <cellStyle name="Hipervínculo" xfId="2" builtinId="8"/>
    <cellStyle name="Normal" xfId="0" builtinId="0"/>
    <cellStyle name="Normal 3" xfId="1" xr:uid="{9994E86C-9E74-4FA4-8839-21E70EE322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Guadalupe%20Reyes/Documents/2023/transparencia/2do%20trimestre%202023/N_F17_LTAIPEC_Art74FrXVII__abril-junio-2023.xlsx" TargetMode="External"/><Relationship Id="rId2" Type="http://schemas.openxmlformats.org/officeDocument/2006/relationships/externalLinkPath" Target="file:///C:\Users\Guadalupe%20Reyes\Documents\2023\transparencia\2do%20trimestre%202023\N_F17_LTAIPEC_Art74FrXVII__abril-junio-2023.xlsx" TargetMode="External"/><Relationship Id="rId1" Type="http://schemas.openxmlformats.org/officeDocument/2006/relationships/externalLinkPath" Target="/Users/Guadalupe%20Reyes/Documents/2023/transparencia/2do%20trimestre%202023/N_F17_LTAIPEC_Art74FrXVII__abril-junio-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porte de Formatos"/>
      <sheetName val="Hidden_1"/>
      <sheetName val="Hidden_2"/>
      <sheetName val="Tabla_371690"/>
    </sheetNames>
    <sheetDataSet>
      <sheetData sheetId="0"/>
      <sheetData sheetId="1">
        <row r="1">
          <cell r="A1" t="str">
            <v>Ninguno</v>
          </cell>
        </row>
        <row r="2">
          <cell r="A2" t="str">
            <v>Primaria</v>
          </cell>
        </row>
        <row r="3">
          <cell r="A3" t="str">
            <v>Secundaria</v>
          </cell>
        </row>
        <row r="4">
          <cell r="A4" t="str">
            <v>Bachillerato</v>
          </cell>
        </row>
        <row r="5">
          <cell r="A5" t="str">
            <v>Carrera técnica</v>
          </cell>
        </row>
        <row r="6">
          <cell r="A6" t="str">
            <v>Licenciatura</v>
          </cell>
        </row>
        <row r="7">
          <cell r="A7" t="str">
            <v>Maestría</v>
          </cell>
        </row>
        <row r="8">
          <cell r="A8" t="str">
            <v>Especialización</v>
          </cell>
        </row>
        <row r="9">
          <cell r="A9" t="str">
            <v>Doctorado</v>
          </cell>
        </row>
        <row r="10">
          <cell r="A10" t="str">
            <v>Posdoctorado</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apicam.mx/transp/all/lealespadasomarenrique-4388427.pdf" TargetMode="External"/><Relationship Id="rId21" Type="http://schemas.openxmlformats.org/officeDocument/2006/relationships/hyperlink" Target="https://www.apicam.mx/transp/all/beytiadzibdagoberto-34243774.pdf" TargetMode="External"/><Relationship Id="rId42" Type="http://schemas.openxmlformats.org/officeDocument/2006/relationships/hyperlink" Target="https://www.apicam.mx/transp/all2024/Garciaortizfannydelcarmen-01-04-2024-21-08-32-38955688.pdf" TargetMode="External"/><Relationship Id="rId47" Type="http://schemas.openxmlformats.org/officeDocument/2006/relationships/hyperlink" Target="https://www.apicam.mx/transp/all2024/ValenciaBarretoFernando-03-10-2024-18-27-12-89422607.pdf" TargetMode="External"/><Relationship Id="rId63" Type="http://schemas.openxmlformats.org/officeDocument/2006/relationships/hyperlink" Target="https://www.apicam.mx/transp/all2025/Rodrigueznotarioagustin-29-09-2025-21-17-08-90100097.pdf" TargetMode="External"/><Relationship Id="rId68" Type="http://schemas.openxmlformats.org/officeDocument/2006/relationships/hyperlink" Target="https://www.apicam.mx/transp/2026/canepaalmeydacelinadelrosario-06-04-2026-21-02-58-81890869.pdf" TargetMode="External"/><Relationship Id="rId16" Type="http://schemas.openxmlformats.org/officeDocument/2006/relationships/hyperlink" Target="https://www.apicam.mx/transp/rec_hum/gonzaleznotarioadriana-98675537.pdf" TargetMode="External"/><Relationship Id="rId11" Type="http://schemas.openxmlformats.org/officeDocument/2006/relationships/hyperlink" Target="https://www.apicam.mx/transp/rec_hum/maldonadoarcosjuandaniel12118530.pdf" TargetMode="External"/><Relationship Id="rId32" Type="http://schemas.openxmlformats.org/officeDocument/2006/relationships/hyperlink" Target="https://www.apicam.mx/transp/all/viveroslezamageraldina-70739746.pdf" TargetMode="External"/><Relationship Id="rId37" Type="http://schemas.openxmlformats.org/officeDocument/2006/relationships/hyperlink" Target="https://www.apicam.mx/transp/all2024/alpuchequintanafatima-01-04-2024-21-08-32-10137939.pdf" TargetMode="External"/><Relationship Id="rId53" Type="http://schemas.openxmlformats.org/officeDocument/2006/relationships/hyperlink" Target="https://www.apicam.mx/transp/all2025/bautistaarroyoivanjesus-31-03-2025-19-43-12-48693847.pdf" TargetMode="External"/><Relationship Id="rId58" Type="http://schemas.openxmlformats.org/officeDocument/2006/relationships/hyperlink" Target="https://www.apicam.mx/transp/all2025/tapiaramirezfranciscojavier-30-06-2025-21-29-17-95812988.pdf" TargetMode="External"/><Relationship Id="rId74" Type="http://schemas.openxmlformats.org/officeDocument/2006/relationships/hyperlink" Target="https://www.apicam.mx/transp/2026/pechnavarretamayradelcarmen-06-04-2026-21-02-58-3970336.pdf" TargetMode="External"/><Relationship Id="rId79" Type="http://schemas.openxmlformats.org/officeDocument/2006/relationships/hyperlink" Target="https://www.apicam.mx/transp/2026/maganavalenciarebecabeatriz-06-07-2026-16-12-53-92498779.pdf" TargetMode="External"/><Relationship Id="rId5" Type="http://schemas.openxmlformats.org/officeDocument/2006/relationships/hyperlink" Target="https://www.apicam.mx/transp/rec_hum/Canoandradejanet8657836.pdf" TargetMode="External"/><Relationship Id="rId61" Type="http://schemas.openxmlformats.org/officeDocument/2006/relationships/hyperlink" Target="https://www.apicam.mx/transp/all2025/chicamargoeverardo-29-09-2025-21-17-08-28744506.pdf" TargetMode="External"/><Relationship Id="rId19" Type="http://schemas.openxmlformats.org/officeDocument/2006/relationships/hyperlink" Target="https://www.apicam.mx/transp/all/coyocyahguadalupeisela-6845092.pdf" TargetMode="External"/><Relationship Id="rId14" Type="http://schemas.openxmlformats.org/officeDocument/2006/relationships/hyperlink" Target="https://www.apicam.mx/transp/rec_hum/TunXamanJorge57748413.pdf" TargetMode="External"/><Relationship Id="rId22" Type="http://schemas.openxmlformats.org/officeDocument/2006/relationships/hyperlink" Target="https://www.apicam.mx/transp/all/mendozalopezcuauhtemoc-49932861.pdf" TargetMode="External"/><Relationship Id="rId27" Type="http://schemas.openxmlformats.org/officeDocument/2006/relationships/hyperlink" Target="https://www.apicam.mx/transp/all/perezsondaromansantiago-87731933.pdf" TargetMode="External"/><Relationship Id="rId30" Type="http://schemas.openxmlformats.org/officeDocument/2006/relationships/hyperlink" Target="https://www.apicam.mx/transp/all/hernandezcamposlourdesestefania-16744995.pdf" TargetMode="External"/><Relationship Id="rId35" Type="http://schemas.openxmlformats.org/officeDocument/2006/relationships/hyperlink" Target="https://www.apicam.mx/transp/all2024/Vazquezsierranidiadelcarmen-01-04-2024-21-08-32-6420898.pdf" TargetMode="External"/><Relationship Id="rId43" Type="http://schemas.openxmlformats.org/officeDocument/2006/relationships/hyperlink" Target="https://www.apicam.mx/transp/all2024/cordovapulidojesusalberto-01-04-2024-21-08-32-98849487.pdf" TargetMode="External"/><Relationship Id="rId48" Type="http://schemas.openxmlformats.org/officeDocument/2006/relationships/hyperlink" Target="https://www.apicam.mx/transp/all2024/castanedacoronahector-03-10-2024-18-27-12-29425048.pdf" TargetMode="External"/><Relationship Id="rId56" Type="http://schemas.openxmlformats.org/officeDocument/2006/relationships/hyperlink" Target="https://www.apicam.mx/transp/all2025/ocanalaramaribel-30-06-2025-21-29-17-18606567.pdf" TargetMode="External"/><Relationship Id="rId64" Type="http://schemas.openxmlformats.org/officeDocument/2006/relationships/hyperlink" Target="https://www.apicam.mx/transp/all2025/zetinapotencianogeorginairene-29-09-2025-21-17-08-77334594.pdf" TargetMode="External"/><Relationship Id="rId69" Type="http://schemas.openxmlformats.org/officeDocument/2006/relationships/hyperlink" Target="https://www.apicam.mx/transp/2026/Chilopezmanuel-06-04-2026-21-02-58-60653686.pdf" TargetMode="External"/><Relationship Id="rId77" Type="http://schemas.openxmlformats.org/officeDocument/2006/relationships/hyperlink" Target="https://www.apicam.mx/transp/2026/Rosadovelachristopher-06-04-2026-21-02-58-73098754.pdf" TargetMode="External"/><Relationship Id="rId8" Type="http://schemas.openxmlformats.org/officeDocument/2006/relationships/hyperlink" Target="https://www.apicam.mx/transp/rec_hum/espinosapedrerofrancisco17071533.pdf" TargetMode="External"/><Relationship Id="rId51" Type="http://schemas.openxmlformats.org/officeDocument/2006/relationships/hyperlink" Target="https://www.apicam.mx/transp/all2025/Mendezguerrasilvia-31-03-2025-19-43-12-3063964.pdf" TargetMode="External"/><Relationship Id="rId72" Type="http://schemas.openxmlformats.org/officeDocument/2006/relationships/hyperlink" Target="https://www.apicam.mx/transp/2026/monsalvodelatorreluzmaria-06-04-2026-21-02-58-25778198.pdf" TargetMode="External"/><Relationship Id="rId80" Type="http://schemas.openxmlformats.org/officeDocument/2006/relationships/hyperlink" Target="https://www.apicam.mx/transp/2026/buendiavillarinosergiofrancisco-06-07-2026-16-12-53-74838256.pdf" TargetMode="External"/><Relationship Id="rId3" Type="http://schemas.openxmlformats.org/officeDocument/2006/relationships/hyperlink" Target="https://www.apicam.mx/transp/rec_hum/SantosAkeLeticia61550903.pdf" TargetMode="External"/><Relationship Id="rId12" Type="http://schemas.openxmlformats.org/officeDocument/2006/relationships/hyperlink" Target="https://www.apicam.mx/transp/rec_hum/manzohuertajesusantonio41406250.pdf" TargetMode="External"/><Relationship Id="rId17" Type="http://schemas.openxmlformats.org/officeDocument/2006/relationships/hyperlink" Target="https://www.apicam.mx/transp/all/pachecoarevalobenitocandelario-60336303.pdf" TargetMode="External"/><Relationship Id="rId25" Type="http://schemas.openxmlformats.org/officeDocument/2006/relationships/hyperlink" Target="https://www.apicam.mx/transp/all/perezredaanamaria-67462158.pdf" TargetMode="External"/><Relationship Id="rId33" Type="http://schemas.openxmlformats.org/officeDocument/2006/relationships/hyperlink" Target="https://www.apicam.mx/transp/all/lopezcruzalfonso-69433593.pdf" TargetMode="External"/><Relationship Id="rId38" Type="http://schemas.openxmlformats.org/officeDocument/2006/relationships/hyperlink" Target="https://www.apicam.mx/transp/all2024/maymarinmarianaalejandra-01-04-2024-21-08-32-11599731.pdf" TargetMode="External"/><Relationship Id="rId46" Type="http://schemas.openxmlformats.org/officeDocument/2006/relationships/hyperlink" Target="https://www.apicam.mx/transp/all2024/romeroortegongilberto-03-07-2024-19-36-24-12438964.pdf" TargetMode="External"/><Relationship Id="rId59" Type="http://schemas.openxmlformats.org/officeDocument/2006/relationships/hyperlink" Target="https://www.apicam.mx/transp/all2025/zetinaabreuluisenrique-30-06-2025-21-29-17-75039672.pdf" TargetMode="External"/><Relationship Id="rId67" Type="http://schemas.openxmlformats.org/officeDocument/2006/relationships/hyperlink" Target="https://www.apicam.mx/transp/2026/alvaradocamasjaviergraciano-06-04-2026-21-02-58-55752563.pdf" TargetMode="External"/><Relationship Id="rId20" Type="http://schemas.openxmlformats.org/officeDocument/2006/relationships/hyperlink" Target="https://www.apicam.mx/transp/all/cortazaryaburfreddyadolfo-22222900.pdf" TargetMode="External"/><Relationship Id="rId41" Type="http://schemas.openxmlformats.org/officeDocument/2006/relationships/hyperlink" Target="https://www.apicam.mx/transp/all2024/serechpulucerikrodolfo-01-04-2024-21-08-32-49673461.pdf" TargetMode="External"/><Relationship Id="rId54" Type="http://schemas.openxmlformats.org/officeDocument/2006/relationships/hyperlink" Target="https://www.apicam.mx/transp/all2025/dutraevelyn-30-06-2025-21-29-17-92224121.pdf" TargetMode="External"/><Relationship Id="rId62" Type="http://schemas.openxmlformats.org/officeDocument/2006/relationships/hyperlink" Target="https://www.apicam.mx/transp/all2025/Estrellamendezgabriel-29-09-2025-21-17-08-41137695.pdf" TargetMode="External"/><Relationship Id="rId70" Type="http://schemas.openxmlformats.org/officeDocument/2006/relationships/hyperlink" Target="https://www.apicam.mx/transp/2026/Espinarodrigueznallelydalmar-06-04-2026-21-02-58-81738281.pdf" TargetMode="External"/><Relationship Id="rId75" Type="http://schemas.openxmlformats.org/officeDocument/2006/relationships/hyperlink" Target="https://www.apicam.mx/transp/2026/Pedrozamonteroleonardo-06-04-2026-21-02-58-50128173.pdf" TargetMode="External"/><Relationship Id="rId1" Type="http://schemas.openxmlformats.org/officeDocument/2006/relationships/hyperlink" Target="http://www.apicam.mx/transp/rec_hum/espinolaespadassalvador78460693.pdf" TargetMode="External"/><Relationship Id="rId6" Type="http://schemas.openxmlformats.org/officeDocument/2006/relationships/hyperlink" Target="https://www.apicam.mx/transp/rec_hum/ceballosfuentesagapito82592773.pdf" TargetMode="External"/><Relationship Id="rId15" Type="http://schemas.openxmlformats.org/officeDocument/2006/relationships/hyperlink" Target="https://www.apicam.mx/transp/rec_hum/zubietamontesdeocaalexia40136718.pdf" TargetMode="External"/><Relationship Id="rId23" Type="http://schemas.openxmlformats.org/officeDocument/2006/relationships/hyperlink" Target="https://www.apicam.mx/transp/all/estrellaocampocarlosmiguel-23660278.pdf" TargetMode="External"/><Relationship Id="rId28" Type="http://schemas.openxmlformats.org/officeDocument/2006/relationships/hyperlink" Target="https://www.apicam.mx/transp/all/romellonreyesjosefrancisco-31704711.pdf" TargetMode="External"/><Relationship Id="rId36" Type="http://schemas.openxmlformats.org/officeDocument/2006/relationships/hyperlink" Target="https://www.apicam.mx/transp/all2024/rocamendezmiguelalejandro-01-04-2024-21-08-32-2575683.pdf" TargetMode="External"/><Relationship Id="rId49" Type="http://schemas.openxmlformats.org/officeDocument/2006/relationships/hyperlink" Target="https://www.apicam.mx/transp/all2025/LopezCuevasAdrianWilfrido-31-03-2025-19-43-12-67672729.pdf" TargetMode="External"/><Relationship Id="rId57" Type="http://schemas.openxmlformats.org/officeDocument/2006/relationships/hyperlink" Target="https://www.apicam.mx/transp/all2025/sanchezescalantealex-30-06-2025-21-29-17-1727294.pdf" TargetMode="External"/><Relationship Id="rId10" Type="http://schemas.openxmlformats.org/officeDocument/2006/relationships/hyperlink" Target="https://www.apicam.mx/transp/rec_hum/hernandezhoffmanalmacecilia41912841.pdf" TargetMode="External"/><Relationship Id="rId31" Type="http://schemas.openxmlformats.org/officeDocument/2006/relationships/hyperlink" Target="https://www.apicam.mx/transp/all/lopezsanchezaracely-30484008.pdf" TargetMode="External"/><Relationship Id="rId44" Type="http://schemas.openxmlformats.org/officeDocument/2006/relationships/hyperlink" Target="https://www.apicam.mx/transp/all2024/tunvelazquezcarlos-01-04-2024-21-08-32-31768798.pdf" TargetMode="External"/><Relationship Id="rId52" Type="http://schemas.openxmlformats.org/officeDocument/2006/relationships/hyperlink" Target="https://www.apicam.mx/transp/all2025/sansorescruznaquiva-31-03-2025-19-43-12-89721679.pdf" TargetMode="External"/><Relationship Id="rId60" Type="http://schemas.openxmlformats.org/officeDocument/2006/relationships/hyperlink" Target="https://www.apicam.mx/transp/all2025/bautistaperezevamaria-29-09-2025-21-17-08-84909057.pdf" TargetMode="External"/><Relationship Id="rId65" Type="http://schemas.openxmlformats.org/officeDocument/2006/relationships/hyperlink" Target="https://www.apicam.mx/transp/all2025/mendezgomezmarcosenrique-30-09-2025-16-04-27-64498901.pdf" TargetMode="External"/><Relationship Id="rId73" Type="http://schemas.openxmlformats.org/officeDocument/2006/relationships/hyperlink" Target="https://www.apicam.mx/transp/2026/Najeraperezjoseluis-06-04-2026-21-02-58-86560058.pdf" TargetMode="External"/><Relationship Id="rId78" Type="http://schemas.openxmlformats.org/officeDocument/2006/relationships/hyperlink" Target="https://www.apicam.mx/transp/2026/Vazqueztrejoiancarlos-06-04-2026-21-02-58-38253784.pdf" TargetMode="External"/><Relationship Id="rId81" Type="http://schemas.openxmlformats.org/officeDocument/2006/relationships/printerSettings" Target="../printerSettings/printerSettings1.bin"/><Relationship Id="rId4" Type="http://schemas.openxmlformats.org/officeDocument/2006/relationships/hyperlink" Target="https://www.apicam.mx/transp/rec_hum/camarabalboamarthaeleny26834106.pdf" TargetMode="External"/><Relationship Id="rId9" Type="http://schemas.openxmlformats.org/officeDocument/2006/relationships/hyperlink" Target="https://www.apicam.mx/transp/rec_hum/Granadoscardozofernando39846801.pdf" TargetMode="External"/><Relationship Id="rId13" Type="http://schemas.openxmlformats.org/officeDocument/2006/relationships/hyperlink" Target="https://www.apicam.mx/transp/rec_hum/martinezortizdemontellanosuru25680541.pdf" TargetMode="External"/><Relationship Id="rId18" Type="http://schemas.openxmlformats.org/officeDocument/2006/relationships/hyperlink" Target="https://www.apicam.mx/transp/all/hoyqueadrianadelcarmen-4235839.pdf" TargetMode="External"/><Relationship Id="rId39" Type="http://schemas.openxmlformats.org/officeDocument/2006/relationships/hyperlink" Target="https://www.apicam.mx/transp/all2024/Martinezperezdavid-01-04-2024-21-08-32-41503906.pdf" TargetMode="External"/><Relationship Id="rId34" Type="http://schemas.openxmlformats.org/officeDocument/2006/relationships/hyperlink" Target="https://www.apicam.mx/transp/all/presuelmartinezjorgerafael-58099365.pdf" TargetMode="External"/><Relationship Id="rId50" Type="http://schemas.openxmlformats.org/officeDocument/2006/relationships/hyperlink" Target="https://www.apicam.mx/transp/all2025/Ortegaalfarorogerivan-31-03-2025-19-43-12-52896118.pdf" TargetMode="External"/><Relationship Id="rId55" Type="http://schemas.openxmlformats.org/officeDocument/2006/relationships/hyperlink" Target="https://www.apicam.mx/transp/all2025/munozarambulamiguel-30-06-2025-21-29-17-80444335.pdf" TargetMode="External"/><Relationship Id="rId76" Type="http://schemas.openxmlformats.org/officeDocument/2006/relationships/hyperlink" Target="https://www.apicam.mx/transp/2026/Peraltaosoriobenjaminalejandro-06-04-2026-21-02-58-61019897.pdf" TargetMode="External"/><Relationship Id="rId7" Type="http://schemas.openxmlformats.org/officeDocument/2006/relationships/hyperlink" Target="https://www.apicam.mx/transp/rec_hum/diazmontesdeocamajesusestela73385620.pdf" TargetMode="External"/><Relationship Id="rId71" Type="http://schemas.openxmlformats.org/officeDocument/2006/relationships/hyperlink" Target="https://www.apicam.mx/transp/2026/garciagalladoantonio-06-04-2026-21-02-58-97146606.pdf" TargetMode="External"/><Relationship Id="rId2" Type="http://schemas.openxmlformats.org/officeDocument/2006/relationships/hyperlink" Target="http://www.apicam.mx/transp/rec_hum/uccanleonardo78939819.pdf" TargetMode="External"/><Relationship Id="rId29" Type="http://schemas.openxmlformats.org/officeDocument/2006/relationships/hyperlink" Target="https://www.apicam.mx/transp/all/reyesdiaraul-83129882.pdf" TargetMode="External"/><Relationship Id="rId24" Type="http://schemas.openxmlformats.org/officeDocument/2006/relationships/hyperlink" Target="https://www.apicam.mx/transp/all/lasomosquedaemmanuel-84713745.pdf" TargetMode="External"/><Relationship Id="rId40" Type="http://schemas.openxmlformats.org/officeDocument/2006/relationships/hyperlink" Target="https://www.apicam.mx/transp/all2024/Chicabrubidelcarmen-01-04-2024-21-08-32-84866333.pdf" TargetMode="External"/><Relationship Id="rId45" Type="http://schemas.openxmlformats.org/officeDocument/2006/relationships/hyperlink" Target="https://www.apicam.mx/transp/all2024/Chanhernandezmyrthasorena-01-04-2024-21-08-32-60180664.pdf" TargetMode="External"/><Relationship Id="rId66" Type="http://schemas.openxmlformats.org/officeDocument/2006/relationships/hyperlink" Target="https://www.apicam.mx/transp/all2025/chaysuastesramonguadalupe-30-09-2025-21-58-59-99966430.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6"/>
  <sheetViews>
    <sheetView tabSelected="1" topLeftCell="A2" zoomScale="110" zoomScaleNormal="110" workbookViewId="0">
      <pane ySplit="6" topLeftCell="A42" activePane="bottomLeft" state="frozen"/>
      <selection activeCell="A2" sqref="A2"/>
      <selection pane="bottomLeft" activeCell="B50" sqref="B50"/>
    </sheetView>
  </sheetViews>
  <sheetFormatPr baseColWidth="10" defaultColWidth="9.140625" defaultRowHeight="15"/>
  <cols>
    <col min="1" max="1" width="8" bestFit="1" customWidth="1"/>
    <col min="2" max="2" width="36.42578125" bestFit="1" customWidth="1"/>
    <col min="3" max="3" width="38.5703125" bestFit="1" customWidth="1"/>
    <col min="4" max="4" width="56.28515625" bestFit="1" customWidth="1"/>
    <col min="5" max="5" width="37.85546875" customWidth="1"/>
    <col min="6" max="6" width="20.140625" customWidth="1"/>
    <col min="7" max="7" width="13.5703125" bestFit="1" customWidth="1"/>
    <col min="8" max="8" width="15.42578125" bestFit="1" customWidth="1"/>
    <col min="9" max="9" width="38" customWidth="1"/>
    <col min="10" max="10" width="46.42578125" customWidth="1"/>
    <col min="11" max="11" width="40.7109375" customWidth="1"/>
    <col min="12" max="12" width="25" bestFit="1" customWidth="1"/>
    <col min="13" max="13" width="34.140625" customWidth="1"/>
    <col min="14" max="14" width="81.5703125" bestFit="1" customWidth="1"/>
    <col min="15" max="15" width="74" bestFit="1" customWidth="1"/>
    <col min="16" max="16" width="62.85546875" bestFit="1" customWidth="1"/>
    <col min="17" max="17" width="73.140625" bestFit="1" customWidth="1"/>
    <col min="18" max="18" width="20" bestFit="1" customWidth="1"/>
    <col min="19" max="19" width="8" bestFit="1" customWidth="1"/>
  </cols>
  <sheetData>
    <row r="1" spans="1:19" hidden="1">
      <c r="A1" t="s">
        <v>0</v>
      </c>
    </row>
    <row r="2" spans="1:19">
      <c r="A2" s="17" t="s">
        <v>1</v>
      </c>
      <c r="B2" s="18"/>
      <c r="C2" s="18"/>
      <c r="D2" s="17" t="s">
        <v>2</v>
      </c>
      <c r="E2" s="18"/>
      <c r="F2" s="18"/>
      <c r="G2" s="17" t="s">
        <v>3</v>
      </c>
      <c r="H2" s="18"/>
      <c r="I2" s="18"/>
    </row>
    <row r="3" spans="1:19">
      <c r="A3" s="19" t="s">
        <v>4</v>
      </c>
      <c r="B3" s="18"/>
      <c r="C3" s="18"/>
      <c r="D3" s="19" t="s">
        <v>5</v>
      </c>
      <c r="E3" s="18"/>
      <c r="F3" s="18"/>
      <c r="G3" s="19" t="s">
        <v>6</v>
      </c>
      <c r="H3" s="18"/>
      <c r="I3" s="18"/>
    </row>
    <row r="4" spans="1:19" hidden="1">
      <c r="A4" t="s">
        <v>7</v>
      </c>
      <c r="B4" t="s">
        <v>8</v>
      </c>
      <c r="C4" t="s">
        <v>8</v>
      </c>
      <c r="D4" t="s">
        <v>7</v>
      </c>
      <c r="E4" t="s">
        <v>7</v>
      </c>
      <c r="F4" t="s">
        <v>7</v>
      </c>
      <c r="G4" t="s">
        <v>7</v>
      </c>
      <c r="H4" t="s">
        <v>7</v>
      </c>
      <c r="I4" t="s">
        <v>9</v>
      </c>
      <c r="J4" t="s">
        <v>7</v>
      </c>
      <c r="K4" t="s">
        <v>9</v>
      </c>
      <c r="L4" t="s">
        <v>7</v>
      </c>
      <c r="M4" t="s">
        <v>10</v>
      </c>
      <c r="N4" t="s">
        <v>11</v>
      </c>
      <c r="O4" t="s">
        <v>9</v>
      </c>
      <c r="P4" t="s">
        <v>11</v>
      </c>
      <c r="Q4" t="s">
        <v>12</v>
      </c>
      <c r="R4" t="s">
        <v>13</v>
      </c>
      <c r="S4" t="s">
        <v>14</v>
      </c>
    </row>
    <row r="5" spans="1:19"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c r="A6" s="17" t="s">
        <v>34</v>
      </c>
      <c r="B6" s="18"/>
      <c r="C6" s="18"/>
      <c r="D6" s="18"/>
      <c r="E6" s="18"/>
      <c r="F6" s="18"/>
      <c r="G6" s="18"/>
      <c r="H6" s="18"/>
      <c r="I6" s="18"/>
      <c r="J6" s="18"/>
      <c r="K6" s="18"/>
      <c r="L6" s="18"/>
      <c r="M6" s="18"/>
      <c r="N6" s="18"/>
      <c r="O6" s="18"/>
      <c r="P6" s="18"/>
      <c r="Q6" s="18"/>
      <c r="R6" s="18"/>
      <c r="S6" s="18"/>
    </row>
    <row r="7" spans="1:19" ht="34.5" customHeight="1">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c r="A8">
        <v>2026</v>
      </c>
      <c r="B8" s="7">
        <v>46113</v>
      </c>
      <c r="C8" s="7">
        <v>46203</v>
      </c>
      <c r="D8" s="8" t="s">
        <v>79</v>
      </c>
      <c r="E8" s="8" t="s">
        <v>79</v>
      </c>
      <c r="F8" s="8" t="s">
        <v>142</v>
      </c>
      <c r="G8" s="8" t="s">
        <v>143</v>
      </c>
      <c r="H8" s="8" t="s">
        <v>144</v>
      </c>
      <c r="I8" t="s">
        <v>54</v>
      </c>
      <c r="J8" s="8" t="s">
        <v>320</v>
      </c>
      <c r="K8" t="s">
        <v>61</v>
      </c>
      <c r="L8" s="8" t="s">
        <v>359</v>
      </c>
      <c r="M8" s="9">
        <v>1</v>
      </c>
      <c r="N8" s="3" t="s">
        <v>418</v>
      </c>
      <c r="O8" t="s">
        <v>67</v>
      </c>
      <c r="Q8" s="9" t="s">
        <v>1445</v>
      </c>
      <c r="R8" s="7">
        <v>46203</v>
      </c>
      <c r="S8" t="s">
        <v>452</v>
      </c>
    </row>
    <row r="9" spans="1:19">
      <c r="A9">
        <v>2026</v>
      </c>
      <c r="B9" s="7">
        <v>46113</v>
      </c>
      <c r="C9" s="7">
        <v>46203</v>
      </c>
      <c r="D9" t="s">
        <v>648</v>
      </c>
      <c r="E9" t="s">
        <v>648</v>
      </c>
      <c r="F9" s="9" t="s">
        <v>145</v>
      </c>
      <c r="G9" s="9" t="s">
        <v>146</v>
      </c>
      <c r="H9" s="9" t="s">
        <v>147</v>
      </c>
      <c r="I9" t="s">
        <v>54</v>
      </c>
      <c r="J9" s="9" t="s">
        <v>320</v>
      </c>
      <c r="K9" t="s">
        <v>61</v>
      </c>
      <c r="L9" s="9" t="s">
        <v>360</v>
      </c>
      <c r="M9" s="9">
        <v>4</v>
      </c>
      <c r="N9" s="4" t="s">
        <v>419</v>
      </c>
      <c r="O9" t="s">
        <v>67</v>
      </c>
      <c r="Q9" s="9" t="s">
        <v>1445</v>
      </c>
      <c r="R9" s="7">
        <v>46203</v>
      </c>
      <c r="S9" t="s">
        <v>452</v>
      </c>
    </row>
    <row r="10" spans="1:19">
      <c r="A10">
        <v>2026</v>
      </c>
      <c r="B10" s="7">
        <v>46113</v>
      </c>
      <c r="C10" s="7">
        <v>46203</v>
      </c>
      <c r="D10" s="9" t="s">
        <v>80</v>
      </c>
      <c r="E10" s="9" t="s">
        <v>82</v>
      </c>
      <c r="F10" s="9" t="s">
        <v>192</v>
      </c>
      <c r="G10" s="10" t="s">
        <v>183</v>
      </c>
      <c r="H10" s="10" t="s">
        <v>193</v>
      </c>
      <c r="I10" t="s">
        <v>54</v>
      </c>
      <c r="J10" s="9" t="s">
        <v>322</v>
      </c>
      <c r="K10" t="s">
        <v>61</v>
      </c>
      <c r="L10" s="9" t="s">
        <v>360</v>
      </c>
      <c r="M10" s="9">
        <v>77</v>
      </c>
      <c r="N10" s="4" t="s">
        <v>1166</v>
      </c>
      <c r="O10" t="s">
        <v>67</v>
      </c>
      <c r="Q10" s="9" t="s">
        <v>1445</v>
      </c>
      <c r="R10" s="7">
        <v>46203</v>
      </c>
      <c r="S10" t="s">
        <v>452</v>
      </c>
    </row>
    <row r="11" spans="1:19">
      <c r="A11">
        <v>2026</v>
      </c>
      <c r="B11" s="7">
        <v>46113</v>
      </c>
      <c r="C11" s="7">
        <v>46203</v>
      </c>
      <c r="D11" s="8" t="s">
        <v>80</v>
      </c>
      <c r="E11" s="9" t="s">
        <v>81</v>
      </c>
      <c r="F11" s="8" t="s">
        <v>148</v>
      </c>
      <c r="G11" s="8" t="s">
        <v>149</v>
      </c>
      <c r="H11" s="8" t="s">
        <v>150</v>
      </c>
      <c r="I11" t="s">
        <v>54</v>
      </c>
      <c r="J11" s="8" t="s">
        <v>321</v>
      </c>
      <c r="K11" t="s">
        <v>61</v>
      </c>
      <c r="L11" s="8" t="s">
        <v>361</v>
      </c>
      <c r="M11" s="9">
        <v>62</v>
      </c>
      <c r="N11" s="3" t="s">
        <v>420</v>
      </c>
      <c r="O11" t="s">
        <v>67</v>
      </c>
      <c r="Q11" s="9" t="s">
        <v>1445</v>
      </c>
      <c r="R11" s="7">
        <v>46203</v>
      </c>
      <c r="S11" t="s">
        <v>452</v>
      </c>
    </row>
    <row r="12" spans="1:19">
      <c r="A12">
        <v>2026</v>
      </c>
      <c r="B12" s="7">
        <v>46113</v>
      </c>
      <c r="C12" s="7">
        <v>46203</v>
      </c>
      <c r="D12" s="9" t="s">
        <v>80</v>
      </c>
      <c r="E12" s="9" t="s">
        <v>1109</v>
      </c>
      <c r="F12" s="9" t="s">
        <v>152</v>
      </c>
      <c r="G12" s="9" t="s">
        <v>153</v>
      </c>
      <c r="H12" s="9" t="s">
        <v>154</v>
      </c>
      <c r="I12" t="s">
        <v>54</v>
      </c>
      <c r="J12" s="9" t="s">
        <v>324</v>
      </c>
      <c r="K12" t="s">
        <v>62</v>
      </c>
      <c r="L12" s="9" t="s">
        <v>364</v>
      </c>
      <c r="M12" s="9">
        <v>13</v>
      </c>
      <c r="N12" s="4" t="s">
        <v>1110</v>
      </c>
      <c r="O12" t="s">
        <v>67</v>
      </c>
      <c r="Q12" s="9" t="s">
        <v>1445</v>
      </c>
      <c r="R12" s="7">
        <v>46203</v>
      </c>
      <c r="S12" t="s">
        <v>452</v>
      </c>
    </row>
    <row r="13" spans="1:19">
      <c r="A13">
        <v>2026</v>
      </c>
      <c r="B13" s="7">
        <v>46113</v>
      </c>
      <c r="C13" s="7">
        <v>46203</v>
      </c>
      <c r="D13" s="9" t="s">
        <v>80</v>
      </c>
      <c r="E13" s="8" t="s">
        <v>84</v>
      </c>
      <c r="F13" s="9" t="s">
        <v>155</v>
      </c>
      <c r="G13" s="10" t="s">
        <v>156</v>
      </c>
      <c r="H13" s="10" t="s">
        <v>157</v>
      </c>
      <c r="I13" t="s">
        <v>55</v>
      </c>
      <c r="J13" s="9" t="s">
        <v>325</v>
      </c>
      <c r="K13" t="s">
        <v>61</v>
      </c>
      <c r="L13" s="9" t="s">
        <v>365</v>
      </c>
      <c r="M13" s="9">
        <v>69</v>
      </c>
      <c r="N13" s="4" t="s">
        <v>1098</v>
      </c>
      <c r="O13" t="s">
        <v>67</v>
      </c>
      <c r="Q13" s="9" t="s">
        <v>1445</v>
      </c>
      <c r="R13" s="7">
        <v>46203</v>
      </c>
      <c r="S13" t="s">
        <v>452</v>
      </c>
    </row>
    <row r="14" spans="1:19">
      <c r="A14">
        <v>2026</v>
      </c>
      <c r="B14" s="7">
        <v>46113</v>
      </c>
      <c r="C14" s="7">
        <v>46203</v>
      </c>
      <c r="D14" s="9" t="s">
        <v>80</v>
      </c>
      <c r="E14" s="9" t="s">
        <v>85</v>
      </c>
      <c r="F14" s="9" t="s">
        <v>1173</v>
      </c>
      <c r="G14" s="9" t="s">
        <v>1174</v>
      </c>
      <c r="H14" s="9" t="s">
        <v>1175</v>
      </c>
      <c r="I14" t="s">
        <v>54</v>
      </c>
      <c r="J14" s="9" t="s">
        <v>326</v>
      </c>
      <c r="K14" t="s">
        <v>61</v>
      </c>
      <c r="L14" s="9" t="s">
        <v>1186</v>
      </c>
      <c r="M14" s="9">
        <v>3</v>
      </c>
      <c r="N14" s="15" t="s">
        <v>1230</v>
      </c>
      <c r="O14" t="s">
        <v>67</v>
      </c>
      <c r="Q14" s="9" t="s">
        <v>1445</v>
      </c>
      <c r="R14" s="7">
        <v>46203</v>
      </c>
      <c r="S14" t="s">
        <v>452</v>
      </c>
    </row>
    <row r="15" spans="1:19" s="9" customFormat="1" ht="14.25" customHeight="1">
      <c r="A15" s="9">
        <v>2026</v>
      </c>
      <c r="B15" s="7">
        <v>46113</v>
      </c>
      <c r="C15" s="7">
        <v>46203</v>
      </c>
      <c r="D15" s="9" t="s">
        <v>80</v>
      </c>
      <c r="E15" s="9" t="s">
        <v>1305</v>
      </c>
      <c r="F15" s="9" t="s">
        <v>189</v>
      </c>
      <c r="G15" s="9" t="s">
        <v>190</v>
      </c>
      <c r="H15" s="9" t="s">
        <v>191</v>
      </c>
      <c r="I15" s="9" t="s">
        <v>54</v>
      </c>
      <c r="J15" s="9" t="s">
        <v>1306</v>
      </c>
      <c r="K15" s="9" t="s">
        <v>61</v>
      </c>
      <c r="L15" s="9" t="s">
        <v>374</v>
      </c>
      <c r="M15" s="9">
        <v>24</v>
      </c>
      <c r="N15" s="13" t="s">
        <v>1436</v>
      </c>
      <c r="O15" s="9" t="s">
        <v>67</v>
      </c>
      <c r="Q15" s="9" t="s">
        <v>1445</v>
      </c>
      <c r="R15" s="7">
        <v>46203</v>
      </c>
      <c r="S15" s="9" t="s">
        <v>452</v>
      </c>
    </row>
    <row r="16" spans="1:19">
      <c r="A16">
        <v>2026</v>
      </c>
      <c r="B16" s="7">
        <v>46113</v>
      </c>
      <c r="C16" s="7">
        <v>46203</v>
      </c>
      <c r="D16" s="9" t="s">
        <v>83</v>
      </c>
      <c r="E16" s="9" t="s">
        <v>86</v>
      </c>
      <c r="F16" s="9" t="s">
        <v>158</v>
      </c>
      <c r="G16" s="9" t="s">
        <v>159</v>
      </c>
      <c r="H16" s="10" t="s">
        <v>160</v>
      </c>
      <c r="I16" t="s">
        <v>54</v>
      </c>
      <c r="J16" s="9" t="s">
        <v>327</v>
      </c>
      <c r="K16" t="s">
        <v>62</v>
      </c>
      <c r="L16" s="9" t="s">
        <v>366</v>
      </c>
      <c r="M16" s="9">
        <v>12</v>
      </c>
      <c r="N16" s="3" t="s">
        <v>421</v>
      </c>
      <c r="O16" t="s">
        <v>67</v>
      </c>
      <c r="Q16" s="9" t="s">
        <v>1445</v>
      </c>
      <c r="R16" s="7">
        <v>46203</v>
      </c>
      <c r="S16" t="s">
        <v>452</v>
      </c>
    </row>
    <row r="17" spans="1:19">
      <c r="A17">
        <v>2026</v>
      </c>
      <c r="B17" s="7">
        <v>46113</v>
      </c>
      <c r="C17" s="7">
        <v>46203</v>
      </c>
      <c r="D17" s="14" t="s">
        <v>87</v>
      </c>
      <c r="E17" s="9" t="s">
        <v>88</v>
      </c>
      <c r="F17" s="9" t="s">
        <v>161</v>
      </c>
      <c r="G17" s="10" t="s">
        <v>162</v>
      </c>
      <c r="H17" s="10" t="s">
        <v>163</v>
      </c>
      <c r="I17" t="s">
        <v>54</v>
      </c>
      <c r="J17" s="9" t="s">
        <v>329</v>
      </c>
      <c r="K17" t="s">
        <v>61</v>
      </c>
      <c r="L17" s="9" t="s">
        <v>367</v>
      </c>
      <c r="M17" s="9">
        <v>17</v>
      </c>
      <c r="N17" s="3" t="s">
        <v>422</v>
      </c>
      <c r="O17" t="s">
        <v>67</v>
      </c>
      <c r="Q17" s="9" t="s">
        <v>1445</v>
      </c>
      <c r="R17" s="7">
        <v>46203</v>
      </c>
      <c r="S17" t="s">
        <v>452</v>
      </c>
    </row>
    <row r="18" spans="1:19" s="9" customFormat="1">
      <c r="A18">
        <v>2026</v>
      </c>
      <c r="B18" s="7">
        <v>46113</v>
      </c>
      <c r="C18" s="7">
        <v>46203</v>
      </c>
      <c r="D18" s="9" t="s">
        <v>1111</v>
      </c>
      <c r="E18" s="9" t="s">
        <v>1112</v>
      </c>
      <c r="F18" s="9" t="s">
        <v>217</v>
      </c>
      <c r="G18" s="10" t="s">
        <v>218</v>
      </c>
      <c r="H18" s="10" t="s">
        <v>219</v>
      </c>
      <c r="I18" s="9" t="s">
        <v>54</v>
      </c>
      <c r="J18" s="9" t="s">
        <v>328</v>
      </c>
      <c r="K18" s="9" t="s">
        <v>62</v>
      </c>
      <c r="L18" s="9" t="s">
        <v>383</v>
      </c>
      <c r="M18" s="9">
        <v>37</v>
      </c>
      <c r="N18" s="13" t="s">
        <v>1126</v>
      </c>
      <c r="O18" s="9" t="s">
        <v>67</v>
      </c>
      <c r="Q18" s="9" t="s">
        <v>1445</v>
      </c>
      <c r="R18" s="7">
        <v>46203</v>
      </c>
      <c r="S18" s="9" t="s">
        <v>452</v>
      </c>
    </row>
    <row r="19" spans="1:19">
      <c r="A19">
        <v>2026</v>
      </c>
      <c r="B19" s="7">
        <v>46113</v>
      </c>
      <c r="C19" s="7">
        <v>46203</v>
      </c>
      <c r="D19" s="9" t="s">
        <v>90</v>
      </c>
      <c r="E19" s="9" t="s">
        <v>91</v>
      </c>
      <c r="F19" s="9" t="s">
        <v>167</v>
      </c>
      <c r="G19" s="9" t="s">
        <v>147</v>
      </c>
      <c r="H19" s="9" t="s">
        <v>168</v>
      </c>
      <c r="I19" t="s">
        <v>55</v>
      </c>
      <c r="J19" s="9" t="s">
        <v>330</v>
      </c>
      <c r="K19" t="s">
        <v>59</v>
      </c>
      <c r="L19" s="9" t="s">
        <v>368</v>
      </c>
      <c r="M19" s="9">
        <v>78</v>
      </c>
      <c r="N19" s="3" t="s">
        <v>424</v>
      </c>
      <c r="O19" t="s">
        <v>67</v>
      </c>
      <c r="Q19" s="9" t="s">
        <v>1445</v>
      </c>
      <c r="R19" s="7">
        <v>46203</v>
      </c>
      <c r="S19" t="s">
        <v>452</v>
      </c>
    </row>
    <row r="20" spans="1:19">
      <c r="A20">
        <v>2026</v>
      </c>
      <c r="B20" s="7">
        <v>46113</v>
      </c>
      <c r="C20" s="7">
        <v>46203</v>
      </c>
      <c r="D20" s="9" t="s">
        <v>92</v>
      </c>
      <c r="E20" s="9" t="s">
        <v>93</v>
      </c>
      <c r="F20" s="9" t="s">
        <v>172</v>
      </c>
      <c r="G20" s="9" t="s">
        <v>173</v>
      </c>
      <c r="H20" s="9" t="s">
        <v>174</v>
      </c>
      <c r="I20" t="s">
        <v>54</v>
      </c>
      <c r="J20" s="9" t="s">
        <v>332</v>
      </c>
      <c r="K20" t="s">
        <v>61</v>
      </c>
      <c r="L20" s="9" t="s">
        <v>370</v>
      </c>
      <c r="M20" s="9">
        <v>14</v>
      </c>
      <c r="N20" s="3" t="s">
        <v>425</v>
      </c>
      <c r="O20" t="s">
        <v>67</v>
      </c>
      <c r="Q20" s="9" t="s">
        <v>1445</v>
      </c>
      <c r="R20" s="7">
        <v>46203</v>
      </c>
      <c r="S20" t="s">
        <v>452</v>
      </c>
    </row>
    <row r="21" spans="1:19">
      <c r="A21">
        <v>2026</v>
      </c>
      <c r="B21" s="7">
        <v>46113</v>
      </c>
      <c r="C21" s="7">
        <v>46203</v>
      </c>
      <c r="D21" s="9" t="s">
        <v>1132</v>
      </c>
      <c r="E21" s="9" t="s">
        <v>1133</v>
      </c>
      <c r="F21" s="9" t="s">
        <v>169</v>
      </c>
      <c r="G21" s="9" t="s">
        <v>170</v>
      </c>
      <c r="H21" s="9" t="s">
        <v>171</v>
      </c>
      <c r="I21" t="s">
        <v>54</v>
      </c>
      <c r="J21" s="9" t="s">
        <v>331</v>
      </c>
      <c r="K21" t="s">
        <v>61</v>
      </c>
      <c r="L21" s="9" t="s">
        <v>369</v>
      </c>
      <c r="M21" s="9">
        <v>67</v>
      </c>
      <c r="N21" s="4" t="s">
        <v>1167</v>
      </c>
      <c r="O21" t="s">
        <v>67</v>
      </c>
      <c r="Q21" s="9" t="s">
        <v>1445</v>
      </c>
      <c r="R21" s="7">
        <v>46203</v>
      </c>
      <c r="S21" t="s">
        <v>452</v>
      </c>
    </row>
    <row r="22" spans="1:19">
      <c r="A22">
        <v>2026</v>
      </c>
      <c r="B22" s="7">
        <v>46113</v>
      </c>
      <c r="C22" s="7">
        <v>46203</v>
      </c>
      <c r="D22" s="9" t="s">
        <v>97</v>
      </c>
      <c r="E22" s="9" t="s">
        <v>97</v>
      </c>
      <c r="F22" s="9" t="s">
        <v>182</v>
      </c>
      <c r="G22" s="9" t="s">
        <v>183</v>
      </c>
      <c r="H22" s="9" t="s">
        <v>184</v>
      </c>
      <c r="I22" t="s">
        <v>54</v>
      </c>
      <c r="J22" s="9" t="s">
        <v>335</v>
      </c>
      <c r="K22" t="s">
        <v>61</v>
      </c>
      <c r="L22" s="9" t="s">
        <v>373</v>
      </c>
      <c r="M22" s="9">
        <v>31</v>
      </c>
      <c r="N22" s="4" t="s">
        <v>426</v>
      </c>
      <c r="O22" t="s">
        <v>67</v>
      </c>
      <c r="Q22" s="9" t="s">
        <v>1445</v>
      </c>
      <c r="R22" s="7">
        <v>46203</v>
      </c>
      <c r="S22" t="s">
        <v>452</v>
      </c>
    </row>
    <row r="23" spans="1:19" s="9" customFormat="1">
      <c r="A23" s="9">
        <v>2026</v>
      </c>
      <c r="B23" s="7">
        <v>46113</v>
      </c>
      <c r="C23" s="7">
        <v>46203</v>
      </c>
      <c r="D23" s="9" t="s">
        <v>95</v>
      </c>
      <c r="E23" s="9" t="s">
        <v>1392</v>
      </c>
      <c r="F23" s="9" t="s">
        <v>180</v>
      </c>
      <c r="G23" s="9" t="s">
        <v>151</v>
      </c>
      <c r="H23" s="9" t="s">
        <v>181</v>
      </c>
      <c r="I23" s="9" t="s">
        <v>54</v>
      </c>
      <c r="J23" s="9" t="s">
        <v>1390</v>
      </c>
      <c r="K23" s="9" t="s">
        <v>63</v>
      </c>
      <c r="L23" s="9" t="s">
        <v>372</v>
      </c>
      <c r="M23" s="9">
        <v>7</v>
      </c>
      <c r="N23" s="13" t="s">
        <v>1402</v>
      </c>
      <c r="O23" s="9" t="s">
        <v>67</v>
      </c>
      <c r="Q23" s="9" t="s">
        <v>1445</v>
      </c>
      <c r="R23" s="7">
        <v>46203</v>
      </c>
      <c r="S23" s="9" t="s">
        <v>452</v>
      </c>
    </row>
    <row r="24" spans="1:19">
      <c r="A24">
        <v>2026</v>
      </c>
      <c r="B24" s="7">
        <v>46113</v>
      </c>
      <c r="C24" s="7">
        <v>46203</v>
      </c>
      <c r="D24" s="9" t="s">
        <v>95</v>
      </c>
      <c r="E24" s="9" t="s">
        <v>96</v>
      </c>
      <c r="F24" s="9" t="s">
        <v>1180</v>
      </c>
      <c r="G24" s="9" t="s">
        <v>1181</v>
      </c>
      <c r="H24" s="9" t="s">
        <v>1182</v>
      </c>
      <c r="I24" t="s">
        <v>54</v>
      </c>
      <c r="J24" s="9" t="s">
        <v>334</v>
      </c>
      <c r="K24" t="s">
        <v>61</v>
      </c>
      <c r="L24" s="9" t="s">
        <v>1231</v>
      </c>
      <c r="M24" s="9">
        <v>83</v>
      </c>
      <c r="N24" s="15" t="s">
        <v>1229</v>
      </c>
      <c r="O24" t="s">
        <v>67</v>
      </c>
      <c r="Q24" s="9" t="s">
        <v>1445</v>
      </c>
      <c r="R24" s="7">
        <v>46203</v>
      </c>
      <c r="S24" t="s">
        <v>452</v>
      </c>
    </row>
    <row r="25" spans="1:19" s="9" customFormat="1">
      <c r="A25" s="9">
        <v>2026</v>
      </c>
      <c r="B25" s="7">
        <v>46113</v>
      </c>
      <c r="C25" s="7">
        <v>46203</v>
      </c>
      <c r="D25" s="9" t="s">
        <v>95</v>
      </c>
      <c r="E25" s="9" t="s">
        <v>1393</v>
      </c>
      <c r="F25" s="9" t="s">
        <v>1129</v>
      </c>
      <c r="G25" s="9" t="s">
        <v>1128</v>
      </c>
      <c r="H25" s="9" t="s">
        <v>156</v>
      </c>
      <c r="I25" s="9" t="s">
        <v>54</v>
      </c>
      <c r="J25" s="9" t="s">
        <v>1391</v>
      </c>
      <c r="K25" s="9" t="s">
        <v>61</v>
      </c>
      <c r="L25" s="9" t="s">
        <v>1134</v>
      </c>
      <c r="M25" s="9">
        <v>8</v>
      </c>
      <c r="N25" s="13" t="s">
        <v>1437</v>
      </c>
      <c r="O25" s="9" t="s">
        <v>67</v>
      </c>
      <c r="Q25" s="9" t="s">
        <v>1445</v>
      </c>
      <c r="R25" s="7">
        <v>46203</v>
      </c>
      <c r="S25" s="9" t="s">
        <v>452</v>
      </c>
    </row>
    <row r="26" spans="1:19" s="9" customFormat="1">
      <c r="A26">
        <v>2026</v>
      </c>
      <c r="B26" s="7">
        <v>46113</v>
      </c>
      <c r="C26" s="7">
        <v>46203</v>
      </c>
      <c r="D26" s="9" t="s">
        <v>94</v>
      </c>
      <c r="E26" s="9" t="s">
        <v>94</v>
      </c>
      <c r="F26" s="9" t="s">
        <v>175</v>
      </c>
      <c r="G26" s="9" t="s">
        <v>176</v>
      </c>
      <c r="H26" s="9" t="s">
        <v>177</v>
      </c>
      <c r="I26" s="9" t="s">
        <v>54</v>
      </c>
      <c r="J26" s="9" t="s">
        <v>330</v>
      </c>
      <c r="K26" s="9" t="s">
        <v>61</v>
      </c>
      <c r="L26" s="9" t="s">
        <v>371</v>
      </c>
      <c r="M26" s="9">
        <v>26</v>
      </c>
      <c r="N26" s="3" t="s">
        <v>1099</v>
      </c>
      <c r="O26" s="9" t="s">
        <v>67</v>
      </c>
      <c r="Q26" s="9" t="s">
        <v>1445</v>
      </c>
      <c r="R26" s="7">
        <v>46203</v>
      </c>
      <c r="S26" s="9" t="s">
        <v>452</v>
      </c>
    </row>
    <row r="27" spans="1:19">
      <c r="A27">
        <v>2026</v>
      </c>
      <c r="B27" s="7">
        <v>46113</v>
      </c>
      <c r="C27" s="7">
        <v>46203</v>
      </c>
      <c r="D27" t="s">
        <v>1238</v>
      </c>
      <c r="E27" s="9" t="s">
        <v>1249</v>
      </c>
      <c r="F27" t="s">
        <v>1150</v>
      </c>
      <c r="G27" s="9" t="s">
        <v>278</v>
      </c>
      <c r="H27" s="9" t="s">
        <v>201</v>
      </c>
      <c r="I27" t="s">
        <v>55</v>
      </c>
      <c r="J27" s="9" t="s">
        <v>1258</v>
      </c>
      <c r="K27" t="s">
        <v>62</v>
      </c>
      <c r="L27" s="9" t="s">
        <v>397</v>
      </c>
      <c r="M27" s="12">
        <v>65</v>
      </c>
      <c r="N27" s="13" t="s">
        <v>1298</v>
      </c>
      <c r="O27" t="s">
        <v>67</v>
      </c>
      <c r="Q27" s="9" t="s">
        <v>1445</v>
      </c>
      <c r="R27" s="7">
        <v>46203</v>
      </c>
      <c r="S27" t="s">
        <v>452</v>
      </c>
    </row>
    <row r="28" spans="1:19">
      <c r="A28">
        <v>2026</v>
      </c>
      <c r="B28" s="7">
        <v>46113</v>
      </c>
      <c r="C28" s="7">
        <v>46203</v>
      </c>
      <c r="D28" t="s">
        <v>98</v>
      </c>
      <c r="E28" s="9" t="s">
        <v>1238</v>
      </c>
      <c r="F28" s="9" t="s">
        <v>243</v>
      </c>
      <c r="G28" s="9" t="s">
        <v>244</v>
      </c>
      <c r="H28" s="9" t="s">
        <v>245</v>
      </c>
      <c r="I28" t="s">
        <v>54</v>
      </c>
      <c r="J28" s="9" t="s">
        <v>321</v>
      </c>
      <c r="K28" t="s">
        <v>61</v>
      </c>
      <c r="L28" s="9" t="s">
        <v>384</v>
      </c>
      <c r="M28" s="11">
        <v>76</v>
      </c>
      <c r="N28" s="13" t="s">
        <v>1299</v>
      </c>
      <c r="O28" t="s">
        <v>67</v>
      </c>
      <c r="Q28" s="9" t="s">
        <v>1445</v>
      </c>
      <c r="R28" s="7">
        <v>46203</v>
      </c>
      <c r="S28" t="s">
        <v>452</v>
      </c>
    </row>
    <row r="29" spans="1:19">
      <c r="A29">
        <v>2026</v>
      </c>
      <c r="B29" s="7">
        <v>46113</v>
      </c>
      <c r="C29" s="7">
        <v>46203</v>
      </c>
      <c r="D29" s="9" t="s">
        <v>98</v>
      </c>
      <c r="E29" s="9" t="s">
        <v>101</v>
      </c>
      <c r="F29" s="9" t="s">
        <v>241</v>
      </c>
      <c r="G29" s="9" t="s">
        <v>242</v>
      </c>
      <c r="H29" s="9"/>
      <c r="I29" t="s">
        <v>55</v>
      </c>
      <c r="J29" s="9" t="s">
        <v>337</v>
      </c>
      <c r="K29" t="s">
        <v>62</v>
      </c>
      <c r="L29" s="9" t="s">
        <v>392</v>
      </c>
      <c r="M29" s="11">
        <v>27</v>
      </c>
      <c r="N29" s="15" t="s">
        <v>1225</v>
      </c>
      <c r="O29" t="s">
        <v>67</v>
      </c>
      <c r="Q29" s="9" t="s">
        <v>1445</v>
      </c>
      <c r="R29" s="7">
        <v>46203</v>
      </c>
      <c r="S29" t="s">
        <v>452</v>
      </c>
    </row>
    <row r="30" spans="1:19">
      <c r="A30">
        <v>2026</v>
      </c>
      <c r="B30" s="7">
        <v>46113</v>
      </c>
      <c r="C30" s="7">
        <v>46203</v>
      </c>
      <c r="D30" s="9" t="s">
        <v>98</v>
      </c>
      <c r="E30" s="9" t="s">
        <v>99</v>
      </c>
      <c r="F30" s="9" t="s">
        <v>186</v>
      </c>
      <c r="G30" s="9" t="s">
        <v>187</v>
      </c>
      <c r="H30" s="9" t="s">
        <v>188</v>
      </c>
      <c r="I30" t="s">
        <v>54</v>
      </c>
      <c r="J30" s="9" t="s">
        <v>321</v>
      </c>
      <c r="K30" t="s">
        <v>62</v>
      </c>
      <c r="L30" s="9" t="s">
        <v>375</v>
      </c>
      <c r="M30" s="9">
        <v>71</v>
      </c>
      <c r="N30" s="3" t="s">
        <v>427</v>
      </c>
      <c r="O30" t="s">
        <v>67</v>
      </c>
      <c r="Q30" s="9" t="s">
        <v>1445</v>
      </c>
      <c r="R30" s="7">
        <v>46203</v>
      </c>
      <c r="S30" t="s">
        <v>452</v>
      </c>
    </row>
    <row r="31" spans="1:19">
      <c r="A31">
        <v>2026</v>
      </c>
      <c r="B31" s="7">
        <v>46113</v>
      </c>
      <c r="C31" s="7">
        <v>46203</v>
      </c>
      <c r="D31" s="14" t="s">
        <v>98</v>
      </c>
      <c r="E31" s="9" t="s">
        <v>1176</v>
      </c>
      <c r="F31" t="s">
        <v>1151</v>
      </c>
      <c r="G31" t="s">
        <v>257</v>
      </c>
      <c r="H31" t="s">
        <v>1152</v>
      </c>
      <c r="I31" t="s">
        <v>54</v>
      </c>
      <c r="J31" s="9" t="s">
        <v>322</v>
      </c>
      <c r="K31" t="s">
        <v>62</v>
      </c>
      <c r="L31" s="9" t="s">
        <v>1156</v>
      </c>
      <c r="M31" s="12">
        <v>75</v>
      </c>
      <c r="N31" s="15" t="s">
        <v>1228</v>
      </c>
      <c r="O31" t="s">
        <v>67</v>
      </c>
      <c r="Q31" s="9" t="s">
        <v>1445</v>
      </c>
      <c r="R31" s="7">
        <v>46203</v>
      </c>
      <c r="S31" t="s">
        <v>452</v>
      </c>
    </row>
    <row r="32" spans="1:19">
      <c r="A32">
        <v>2026</v>
      </c>
      <c r="B32" s="7">
        <v>46113</v>
      </c>
      <c r="C32" s="7">
        <v>46203</v>
      </c>
      <c r="D32" t="s">
        <v>1238</v>
      </c>
      <c r="E32" s="9" t="s">
        <v>100</v>
      </c>
      <c r="F32" s="9" t="s">
        <v>1232</v>
      </c>
      <c r="G32" s="9" t="s">
        <v>1174</v>
      </c>
      <c r="H32" s="9" t="s">
        <v>1233</v>
      </c>
      <c r="I32" t="s">
        <v>55</v>
      </c>
      <c r="J32" s="9" t="s">
        <v>323</v>
      </c>
      <c r="K32" t="s">
        <v>61</v>
      </c>
      <c r="L32" s="9" t="s">
        <v>1283</v>
      </c>
      <c r="M32" s="9">
        <v>80</v>
      </c>
      <c r="N32" s="13" t="s">
        <v>1302</v>
      </c>
      <c r="O32" t="s">
        <v>67</v>
      </c>
      <c r="Q32" s="9" t="s">
        <v>1445</v>
      </c>
      <c r="R32" s="7">
        <v>46203</v>
      </c>
      <c r="S32" t="s">
        <v>452</v>
      </c>
    </row>
    <row r="33" spans="1:19" s="9" customFormat="1">
      <c r="A33" s="9">
        <v>2026</v>
      </c>
      <c r="B33" s="7">
        <v>46113</v>
      </c>
      <c r="C33" s="7">
        <v>46203</v>
      </c>
      <c r="D33" s="9" t="s">
        <v>1238</v>
      </c>
      <c r="E33" s="9" t="s">
        <v>1307</v>
      </c>
      <c r="F33" s="9" t="s">
        <v>250</v>
      </c>
      <c r="G33" s="9" t="s">
        <v>251</v>
      </c>
      <c r="H33" s="9" t="s">
        <v>252</v>
      </c>
      <c r="I33" s="9" t="s">
        <v>55</v>
      </c>
      <c r="J33" s="9" t="s">
        <v>338</v>
      </c>
      <c r="K33" s="9" t="s">
        <v>61</v>
      </c>
      <c r="L33" s="9" t="s">
        <v>374</v>
      </c>
      <c r="M33" s="11">
        <v>60</v>
      </c>
      <c r="N33" s="13" t="s">
        <v>1399</v>
      </c>
      <c r="O33" s="9" t="s">
        <v>67</v>
      </c>
      <c r="Q33" s="9" t="s">
        <v>1445</v>
      </c>
      <c r="R33" s="7">
        <v>46203</v>
      </c>
      <c r="S33" s="9" t="s">
        <v>452</v>
      </c>
    </row>
    <row r="34" spans="1:19" s="9" customFormat="1">
      <c r="A34">
        <v>2026</v>
      </c>
      <c r="B34" s="7">
        <v>46113</v>
      </c>
      <c r="C34" s="7">
        <v>46203</v>
      </c>
      <c r="D34" s="14" t="s">
        <v>102</v>
      </c>
      <c r="E34" s="9" t="s">
        <v>103</v>
      </c>
      <c r="F34" s="9" t="s">
        <v>194</v>
      </c>
      <c r="G34" s="9" t="s">
        <v>195</v>
      </c>
      <c r="H34" s="9" t="s">
        <v>196</v>
      </c>
      <c r="I34" s="9" t="s">
        <v>55</v>
      </c>
      <c r="J34" s="9" t="s">
        <v>338</v>
      </c>
      <c r="K34" s="9" t="s">
        <v>62</v>
      </c>
      <c r="L34" s="9" t="s">
        <v>376</v>
      </c>
      <c r="M34" s="11">
        <v>42</v>
      </c>
      <c r="N34" s="3" t="s">
        <v>1100</v>
      </c>
      <c r="O34" s="9" t="s">
        <v>67</v>
      </c>
      <c r="Q34" s="9" t="s">
        <v>1445</v>
      </c>
      <c r="R34" s="7">
        <v>46203</v>
      </c>
      <c r="S34" s="9" t="s">
        <v>452</v>
      </c>
    </row>
    <row r="35" spans="1:19" s="9" customFormat="1">
      <c r="A35">
        <v>2026</v>
      </c>
      <c r="B35" s="7">
        <v>46113</v>
      </c>
      <c r="C35" s="7">
        <v>46203</v>
      </c>
      <c r="D35" s="14" t="s">
        <v>102</v>
      </c>
      <c r="E35" s="9" t="s">
        <v>104</v>
      </c>
      <c r="F35" s="9" t="s">
        <v>197</v>
      </c>
      <c r="G35" s="9" t="s">
        <v>198</v>
      </c>
      <c r="H35" s="9" t="s">
        <v>199</v>
      </c>
      <c r="I35" s="9" t="s">
        <v>55</v>
      </c>
      <c r="J35" s="9" t="s">
        <v>336</v>
      </c>
      <c r="K35" s="9" t="s">
        <v>61</v>
      </c>
      <c r="L35" s="9" t="s">
        <v>377</v>
      </c>
      <c r="M35" s="11">
        <v>49</v>
      </c>
      <c r="N35" s="3" t="s">
        <v>1101</v>
      </c>
      <c r="O35" s="9" t="s">
        <v>67</v>
      </c>
      <c r="Q35" s="9" t="s">
        <v>1445</v>
      </c>
      <c r="R35" s="7">
        <v>46203</v>
      </c>
      <c r="S35" s="9" t="s">
        <v>452</v>
      </c>
    </row>
    <row r="36" spans="1:19">
      <c r="A36">
        <v>2026</v>
      </c>
      <c r="B36" s="7">
        <v>46113</v>
      </c>
      <c r="C36" s="7">
        <v>46203</v>
      </c>
      <c r="D36" s="9" t="s">
        <v>105</v>
      </c>
      <c r="E36" s="9" t="s">
        <v>106</v>
      </c>
      <c r="F36" s="9" t="s">
        <v>203</v>
      </c>
      <c r="G36" s="10" t="s">
        <v>204</v>
      </c>
      <c r="H36" s="10" t="s">
        <v>205</v>
      </c>
      <c r="I36" t="s">
        <v>55</v>
      </c>
      <c r="J36" s="9" t="s">
        <v>340</v>
      </c>
      <c r="K36" t="s">
        <v>61</v>
      </c>
      <c r="L36" s="9" t="s">
        <v>379</v>
      </c>
      <c r="M36" s="9">
        <v>52</v>
      </c>
      <c r="N36" s="3" t="s">
        <v>429</v>
      </c>
      <c r="O36" t="s">
        <v>67</v>
      </c>
      <c r="Q36" s="9" t="s">
        <v>1445</v>
      </c>
      <c r="R36" s="7">
        <v>46203</v>
      </c>
      <c r="S36" t="s">
        <v>452</v>
      </c>
    </row>
    <row r="37" spans="1:19" s="9" customFormat="1">
      <c r="A37">
        <v>2026</v>
      </c>
      <c r="B37" s="7">
        <v>46113</v>
      </c>
      <c r="C37" s="7">
        <v>46203</v>
      </c>
      <c r="D37" s="9" t="s">
        <v>108</v>
      </c>
      <c r="E37" s="9" t="s">
        <v>111</v>
      </c>
      <c r="F37" s="9" t="s">
        <v>220</v>
      </c>
      <c r="G37" s="9" t="s">
        <v>221</v>
      </c>
      <c r="H37" s="9" t="s">
        <v>222</v>
      </c>
      <c r="I37" s="9" t="s">
        <v>55</v>
      </c>
      <c r="J37" s="9" t="s">
        <v>324</v>
      </c>
      <c r="K37" s="9" t="s">
        <v>61</v>
      </c>
      <c r="L37" s="9" t="s">
        <v>384</v>
      </c>
      <c r="M37" s="11">
        <v>38</v>
      </c>
      <c r="N37" s="3" t="s">
        <v>1102</v>
      </c>
      <c r="O37" s="9" t="s">
        <v>67</v>
      </c>
      <c r="Q37" s="9" t="s">
        <v>1445</v>
      </c>
      <c r="R37" s="7">
        <v>46203</v>
      </c>
      <c r="S37" s="9" t="s">
        <v>452</v>
      </c>
    </row>
    <row r="38" spans="1:19">
      <c r="A38">
        <v>2026</v>
      </c>
      <c r="B38" s="7">
        <v>46113</v>
      </c>
      <c r="C38" s="7">
        <v>46203</v>
      </c>
      <c r="D38" s="9" t="s">
        <v>105</v>
      </c>
      <c r="E38" s="9" t="s">
        <v>107</v>
      </c>
      <c r="F38" s="9" t="s">
        <v>208</v>
      </c>
      <c r="G38" s="10" t="s">
        <v>209</v>
      </c>
      <c r="H38" s="10" t="s">
        <v>210</v>
      </c>
      <c r="I38" t="s">
        <v>54</v>
      </c>
      <c r="J38" s="9" t="s">
        <v>342</v>
      </c>
      <c r="K38" t="s">
        <v>61</v>
      </c>
      <c r="L38" s="9" t="s">
        <v>381</v>
      </c>
      <c r="M38" s="9">
        <v>72</v>
      </c>
      <c r="N38" s="3" t="s">
        <v>431</v>
      </c>
      <c r="O38" t="s">
        <v>67</v>
      </c>
      <c r="Q38" s="9" t="s">
        <v>1445</v>
      </c>
      <c r="R38" s="7">
        <v>46203</v>
      </c>
      <c r="S38" t="s">
        <v>452</v>
      </c>
    </row>
    <row r="39" spans="1:19">
      <c r="A39">
        <v>2026</v>
      </c>
      <c r="B39" s="7">
        <v>46113</v>
      </c>
      <c r="C39" s="7">
        <v>46203</v>
      </c>
      <c r="D39" s="9" t="s">
        <v>108</v>
      </c>
      <c r="E39" s="9" t="s">
        <v>109</v>
      </c>
      <c r="F39" s="9" t="s">
        <v>211</v>
      </c>
      <c r="G39" s="10" t="s">
        <v>212</v>
      </c>
      <c r="H39" s="10" t="s">
        <v>213</v>
      </c>
      <c r="I39" t="s">
        <v>54</v>
      </c>
      <c r="J39" s="9" t="s">
        <v>327</v>
      </c>
      <c r="K39" t="s">
        <v>61</v>
      </c>
      <c r="L39" s="9" t="s">
        <v>382</v>
      </c>
      <c r="M39" s="9">
        <v>45</v>
      </c>
      <c r="N39" s="3" t="s">
        <v>432</v>
      </c>
      <c r="O39" t="s">
        <v>67</v>
      </c>
      <c r="Q39" s="9" t="s">
        <v>1445</v>
      </c>
      <c r="R39" s="7">
        <v>46203</v>
      </c>
      <c r="S39" t="s">
        <v>452</v>
      </c>
    </row>
    <row r="40" spans="1:19">
      <c r="A40">
        <v>2026</v>
      </c>
      <c r="B40" s="7">
        <v>46113</v>
      </c>
      <c r="C40" s="7">
        <v>46203</v>
      </c>
      <c r="D40" t="s">
        <v>108</v>
      </c>
      <c r="E40" t="s">
        <v>110</v>
      </c>
      <c r="F40" s="9" t="s">
        <v>214</v>
      </c>
      <c r="G40" s="10" t="s">
        <v>215</v>
      </c>
      <c r="H40" s="10" t="s">
        <v>216</v>
      </c>
      <c r="I40" t="s">
        <v>54</v>
      </c>
      <c r="J40" s="9" t="s">
        <v>343</v>
      </c>
      <c r="K40" t="s">
        <v>61</v>
      </c>
      <c r="L40" s="9" t="s">
        <v>360</v>
      </c>
      <c r="M40" s="9">
        <v>22</v>
      </c>
      <c r="N40" s="3" t="s">
        <v>433</v>
      </c>
      <c r="O40" t="s">
        <v>67</v>
      </c>
      <c r="Q40" s="9" t="s">
        <v>1445</v>
      </c>
      <c r="R40" s="7">
        <v>46203</v>
      </c>
      <c r="S40" t="s">
        <v>452</v>
      </c>
    </row>
    <row r="41" spans="1:19">
      <c r="A41">
        <v>2026</v>
      </c>
      <c r="B41" s="7">
        <v>46113</v>
      </c>
      <c r="C41" s="7">
        <v>46203</v>
      </c>
      <c r="D41" s="9" t="s">
        <v>105</v>
      </c>
      <c r="E41" s="9" t="s">
        <v>106</v>
      </c>
      <c r="F41" s="9" t="s">
        <v>200</v>
      </c>
      <c r="G41" s="9" t="s">
        <v>201</v>
      </c>
      <c r="H41" s="9" t="s">
        <v>202</v>
      </c>
      <c r="I41" t="s">
        <v>55</v>
      </c>
      <c r="J41" s="9" t="s">
        <v>339</v>
      </c>
      <c r="K41" t="s">
        <v>61</v>
      </c>
      <c r="L41" s="9" t="s">
        <v>378</v>
      </c>
      <c r="M41" s="9">
        <v>86</v>
      </c>
      <c r="N41" s="3" t="s">
        <v>428</v>
      </c>
      <c r="O41" t="s">
        <v>67</v>
      </c>
      <c r="Q41" s="9" t="s">
        <v>1445</v>
      </c>
      <c r="R41" s="7">
        <v>46203</v>
      </c>
      <c r="S41" t="s">
        <v>452</v>
      </c>
    </row>
    <row r="42" spans="1:19">
      <c r="A42">
        <v>2026</v>
      </c>
      <c r="B42" s="7">
        <v>46113</v>
      </c>
      <c r="C42" s="7">
        <v>46203</v>
      </c>
      <c r="D42" s="9" t="s">
        <v>105</v>
      </c>
      <c r="E42" s="9" t="s">
        <v>106</v>
      </c>
      <c r="F42" s="9" t="s">
        <v>206</v>
      </c>
      <c r="G42" s="10" t="s">
        <v>207</v>
      </c>
      <c r="H42" s="10" t="s">
        <v>168</v>
      </c>
      <c r="I42" t="s">
        <v>55</v>
      </c>
      <c r="J42" s="9" t="s">
        <v>341</v>
      </c>
      <c r="K42" t="s">
        <v>61</v>
      </c>
      <c r="L42" s="9" t="s">
        <v>380</v>
      </c>
      <c r="M42" s="9">
        <v>10</v>
      </c>
      <c r="N42" s="3" t="s">
        <v>430</v>
      </c>
      <c r="O42" t="s">
        <v>67</v>
      </c>
      <c r="Q42" s="9" t="s">
        <v>1445</v>
      </c>
      <c r="R42" s="7">
        <v>46203</v>
      </c>
      <c r="S42" t="s">
        <v>452</v>
      </c>
    </row>
    <row r="43" spans="1:19">
      <c r="A43">
        <v>2026</v>
      </c>
      <c r="B43" s="7">
        <v>46113</v>
      </c>
      <c r="C43" s="7">
        <v>46203</v>
      </c>
      <c r="D43" s="9" t="s">
        <v>89</v>
      </c>
      <c r="E43" s="9" t="s">
        <v>89</v>
      </c>
      <c r="F43" s="9" t="s">
        <v>164</v>
      </c>
      <c r="G43" s="9" t="s">
        <v>165</v>
      </c>
      <c r="H43" s="9" t="s">
        <v>166</v>
      </c>
      <c r="I43" t="s">
        <v>54</v>
      </c>
      <c r="J43" s="9" t="s">
        <v>320</v>
      </c>
      <c r="K43" t="s">
        <v>61</v>
      </c>
      <c r="L43" s="9" t="s">
        <v>362</v>
      </c>
      <c r="M43" s="9">
        <v>2</v>
      </c>
      <c r="N43" s="3" t="s">
        <v>423</v>
      </c>
      <c r="O43" t="s">
        <v>67</v>
      </c>
      <c r="Q43" s="9" t="s">
        <v>1445</v>
      </c>
      <c r="R43" s="7">
        <v>46203</v>
      </c>
      <c r="S43" t="s">
        <v>452</v>
      </c>
    </row>
    <row r="44" spans="1:19" s="9" customFormat="1">
      <c r="A44">
        <v>2026</v>
      </c>
      <c r="B44" s="7">
        <v>46113</v>
      </c>
      <c r="C44" s="7">
        <v>46203</v>
      </c>
      <c r="D44" s="9" t="s">
        <v>112</v>
      </c>
      <c r="E44" s="9" t="s">
        <v>1308</v>
      </c>
      <c r="F44" s="9" t="s">
        <v>1113</v>
      </c>
      <c r="G44" s="9" t="s">
        <v>1114</v>
      </c>
      <c r="H44" s="9" t="s">
        <v>1115</v>
      </c>
      <c r="I44" s="9" t="s">
        <v>54</v>
      </c>
      <c r="J44" s="9" t="s">
        <v>330</v>
      </c>
      <c r="K44" s="9" t="s">
        <v>59</v>
      </c>
      <c r="L44" s="9" t="s">
        <v>1116</v>
      </c>
      <c r="M44" s="9">
        <v>21</v>
      </c>
      <c r="N44" s="4" t="s">
        <v>1127</v>
      </c>
      <c r="O44" s="9" t="s">
        <v>67</v>
      </c>
      <c r="Q44" s="9" t="s">
        <v>1445</v>
      </c>
      <c r="R44" s="7">
        <v>46203</v>
      </c>
      <c r="S44" s="9" t="s">
        <v>452</v>
      </c>
    </row>
    <row r="45" spans="1:19" s="9" customFormat="1">
      <c r="A45">
        <v>2026</v>
      </c>
      <c r="B45" s="7">
        <v>46113</v>
      </c>
      <c r="C45" s="7">
        <v>46203</v>
      </c>
      <c r="D45" s="9" t="s">
        <v>112</v>
      </c>
      <c r="E45" s="9" t="s">
        <v>113</v>
      </c>
      <c r="F45" s="9" t="s">
        <v>223</v>
      </c>
      <c r="G45" s="10" t="s">
        <v>149</v>
      </c>
      <c r="H45" s="10" t="s">
        <v>201</v>
      </c>
      <c r="I45" s="9" t="s">
        <v>54</v>
      </c>
      <c r="J45" s="9" t="s">
        <v>344</v>
      </c>
      <c r="K45" s="9" t="s">
        <v>61</v>
      </c>
      <c r="L45" s="9" t="s">
        <v>385</v>
      </c>
      <c r="M45" s="9">
        <v>39</v>
      </c>
      <c r="N45" s="3" t="s">
        <v>1103</v>
      </c>
      <c r="O45" s="9" t="s">
        <v>67</v>
      </c>
      <c r="Q45" s="9" t="s">
        <v>1445</v>
      </c>
      <c r="R45" s="7">
        <v>46203</v>
      </c>
      <c r="S45" s="9" t="s">
        <v>452</v>
      </c>
    </row>
    <row r="46" spans="1:19" s="9" customFormat="1">
      <c r="A46">
        <v>2026</v>
      </c>
      <c r="B46" s="7">
        <v>46113</v>
      </c>
      <c r="C46" s="7">
        <v>46203</v>
      </c>
      <c r="D46" s="9" t="s">
        <v>112</v>
      </c>
      <c r="E46" s="9" t="s">
        <v>113</v>
      </c>
      <c r="F46" s="9" t="s">
        <v>1177</v>
      </c>
      <c r="G46" s="10" t="s">
        <v>1178</v>
      </c>
      <c r="H46" s="10" t="s">
        <v>1179</v>
      </c>
      <c r="I46" s="9" t="s">
        <v>54</v>
      </c>
      <c r="J46" s="9" t="s">
        <v>351</v>
      </c>
      <c r="K46" s="9" t="s">
        <v>62</v>
      </c>
      <c r="L46" s="9" t="s">
        <v>1197</v>
      </c>
      <c r="M46" s="9">
        <v>30</v>
      </c>
      <c r="N46" s="15" t="s">
        <v>1226</v>
      </c>
      <c r="O46" s="9" t="s">
        <v>67</v>
      </c>
      <c r="Q46" s="9" t="s">
        <v>1445</v>
      </c>
      <c r="R46" s="7">
        <v>46203</v>
      </c>
      <c r="S46" s="9" t="s">
        <v>452</v>
      </c>
    </row>
    <row r="47" spans="1:19">
      <c r="A47">
        <v>2026</v>
      </c>
      <c r="B47" s="7">
        <v>46113</v>
      </c>
      <c r="C47" s="7">
        <v>46203</v>
      </c>
      <c r="D47" s="9" t="s">
        <v>114</v>
      </c>
      <c r="E47" s="9" t="s">
        <v>115</v>
      </c>
      <c r="F47" s="9" t="s">
        <v>224</v>
      </c>
      <c r="G47" s="9" t="s">
        <v>225</v>
      </c>
      <c r="H47" s="9" t="s">
        <v>166</v>
      </c>
      <c r="I47" t="s">
        <v>54</v>
      </c>
      <c r="J47" s="9" t="s">
        <v>332</v>
      </c>
      <c r="K47" t="s">
        <v>62</v>
      </c>
      <c r="L47" s="9" t="s">
        <v>386</v>
      </c>
      <c r="M47" s="11">
        <v>70</v>
      </c>
      <c r="N47" s="3" t="s">
        <v>434</v>
      </c>
      <c r="O47" t="s">
        <v>67</v>
      </c>
      <c r="Q47" s="9" t="s">
        <v>1445</v>
      </c>
      <c r="R47" s="7">
        <v>46203</v>
      </c>
      <c r="S47" t="s">
        <v>452</v>
      </c>
    </row>
    <row r="48" spans="1:19">
      <c r="A48">
        <v>2026</v>
      </c>
      <c r="B48" s="7">
        <v>46113</v>
      </c>
      <c r="C48" s="7">
        <v>46203</v>
      </c>
      <c r="D48" s="9" t="s">
        <v>116</v>
      </c>
      <c r="E48" s="9" t="s">
        <v>120</v>
      </c>
      <c r="F48" s="9" t="s">
        <v>231</v>
      </c>
      <c r="G48" s="9" t="s">
        <v>232</v>
      </c>
      <c r="H48" s="9" t="s">
        <v>233</v>
      </c>
      <c r="I48" t="s">
        <v>54</v>
      </c>
      <c r="J48" s="9" t="s">
        <v>346</v>
      </c>
      <c r="K48" t="s">
        <v>61</v>
      </c>
      <c r="L48" s="9" t="s">
        <v>389</v>
      </c>
      <c r="M48" s="9">
        <v>19</v>
      </c>
      <c r="N48" s="3" t="s">
        <v>437</v>
      </c>
      <c r="O48" t="s">
        <v>67</v>
      </c>
      <c r="Q48" s="9" t="s">
        <v>1445</v>
      </c>
      <c r="R48" s="7">
        <v>46203</v>
      </c>
      <c r="S48" t="s">
        <v>452</v>
      </c>
    </row>
    <row r="49" spans="1:19">
      <c r="A49">
        <v>2026</v>
      </c>
      <c r="B49" s="7">
        <v>46113</v>
      </c>
      <c r="C49" s="7">
        <v>46203</v>
      </c>
      <c r="D49" s="9" t="s">
        <v>116</v>
      </c>
      <c r="E49" s="9" t="s">
        <v>121</v>
      </c>
      <c r="F49" s="9" t="s">
        <v>234</v>
      </c>
      <c r="G49" s="9" t="s">
        <v>235</v>
      </c>
      <c r="H49" s="9" t="s">
        <v>236</v>
      </c>
      <c r="I49" t="s">
        <v>55</v>
      </c>
      <c r="J49" s="9" t="s">
        <v>336</v>
      </c>
      <c r="K49" t="s">
        <v>61</v>
      </c>
      <c r="L49" s="9" t="s">
        <v>390</v>
      </c>
      <c r="M49" s="9">
        <v>53</v>
      </c>
      <c r="N49" s="3" t="s">
        <v>438</v>
      </c>
      <c r="O49" t="s">
        <v>67</v>
      </c>
      <c r="Q49" s="9" t="s">
        <v>1445</v>
      </c>
      <c r="R49" s="7">
        <v>46203</v>
      </c>
      <c r="S49" t="s">
        <v>452</v>
      </c>
    </row>
    <row r="50" spans="1:19" s="9" customFormat="1">
      <c r="A50" s="9">
        <v>2026</v>
      </c>
      <c r="B50" s="7">
        <v>46113</v>
      </c>
      <c r="C50" s="7">
        <v>46203</v>
      </c>
      <c r="D50" s="9" t="s">
        <v>116</v>
      </c>
      <c r="E50" s="9" t="s">
        <v>1309</v>
      </c>
      <c r="F50" s="9" t="s">
        <v>1310</v>
      </c>
      <c r="G50" s="9" t="s">
        <v>1311</v>
      </c>
      <c r="H50" s="9" t="s">
        <v>1312</v>
      </c>
      <c r="I50" s="9" t="s">
        <v>54</v>
      </c>
      <c r="J50" s="9" t="s">
        <v>338</v>
      </c>
      <c r="K50" s="9" t="s">
        <v>60</v>
      </c>
      <c r="L50" s="9" t="s">
        <v>1335</v>
      </c>
      <c r="M50" s="9">
        <v>58</v>
      </c>
      <c r="N50" s="13" t="s">
        <v>1438</v>
      </c>
      <c r="O50" s="9" t="s">
        <v>67</v>
      </c>
      <c r="Q50" s="9" t="s">
        <v>1445</v>
      </c>
      <c r="R50" s="7">
        <v>46203</v>
      </c>
      <c r="S50" s="9" t="s">
        <v>452</v>
      </c>
    </row>
    <row r="51" spans="1:19">
      <c r="A51">
        <v>2026</v>
      </c>
      <c r="B51" s="7">
        <v>46113</v>
      </c>
      <c r="C51" s="7">
        <v>46203</v>
      </c>
      <c r="D51" s="9" t="s">
        <v>116</v>
      </c>
      <c r="E51" s="9" t="s">
        <v>117</v>
      </c>
      <c r="F51" s="9" t="s">
        <v>226</v>
      </c>
      <c r="G51" s="9" t="s">
        <v>227</v>
      </c>
      <c r="H51" s="9" t="s">
        <v>183</v>
      </c>
      <c r="I51" t="s">
        <v>54</v>
      </c>
      <c r="J51" s="9" t="s">
        <v>327</v>
      </c>
      <c r="K51" t="s">
        <v>61</v>
      </c>
      <c r="L51" s="9" t="s">
        <v>387</v>
      </c>
      <c r="M51" s="9">
        <v>50</v>
      </c>
      <c r="N51" s="3" t="s">
        <v>435</v>
      </c>
      <c r="O51" t="s">
        <v>67</v>
      </c>
      <c r="Q51" s="9" t="s">
        <v>1445</v>
      </c>
      <c r="R51" s="7">
        <v>46203</v>
      </c>
      <c r="S51" t="s">
        <v>452</v>
      </c>
    </row>
    <row r="52" spans="1:19">
      <c r="A52">
        <v>2026</v>
      </c>
      <c r="B52" s="7">
        <v>46113</v>
      </c>
      <c r="C52" s="7">
        <v>46203</v>
      </c>
      <c r="D52" s="9" t="s">
        <v>118</v>
      </c>
      <c r="E52" s="9" t="s">
        <v>119</v>
      </c>
      <c r="F52" s="9" t="s">
        <v>228</v>
      </c>
      <c r="G52" s="9" t="s">
        <v>229</v>
      </c>
      <c r="H52" s="9" t="s">
        <v>230</v>
      </c>
      <c r="I52" t="s">
        <v>55</v>
      </c>
      <c r="J52" s="9" t="s">
        <v>345</v>
      </c>
      <c r="K52" t="s">
        <v>61</v>
      </c>
      <c r="L52" s="9" t="s">
        <v>388</v>
      </c>
      <c r="M52" s="12">
        <v>28</v>
      </c>
      <c r="N52" s="3" t="s">
        <v>436</v>
      </c>
      <c r="O52" t="s">
        <v>67</v>
      </c>
      <c r="Q52" s="9" t="s">
        <v>1445</v>
      </c>
      <c r="R52" s="7">
        <v>46203</v>
      </c>
      <c r="S52" t="s">
        <v>452</v>
      </c>
    </row>
    <row r="53" spans="1:19">
      <c r="A53">
        <v>2026</v>
      </c>
      <c r="B53" s="7">
        <v>46113</v>
      </c>
      <c r="C53" s="7">
        <v>46203</v>
      </c>
      <c r="D53" s="9" t="s">
        <v>116</v>
      </c>
      <c r="E53" s="9" t="s">
        <v>122</v>
      </c>
      <c r="F53" s="9" t="s">
        <v>237</v>
      </c>
      <c r="G53" s="9" t="s">
        <v>238</v>
      </c>
      <c r="H53" s="9" t="s">
        <v>218</v>
      </c>
      <c r="I53" t="s">
        <v>55</v>
      </c>
      <c r="J53" s="9" t="s">
        <v>335</v>
      </c>
      <c r="K53" t="s">
        <v>61</v>
      </c>
      <c r="L53" s="9" t="s">
        <v>391</v>
      </c>
      <c r="M53" s="9">
        <v>15</v>
      </c>
      <c r="N53" s="4" t="s">
        <v>1444</v>
      </c>
      <c r="O53" t="s">
        <v>67</v>
      </c>
      <c r="Q53" s="9" t="s">
        <v>1445</v>
      </c>
      <c r="R53" s="7">
        <v>46203</v>
      </c>
      <c r="S53" t="s">
        <v>452</v>
      </c>
    </row>
    <row r="54" spans="1:19">
      <c r="A54">
        <v>2026</v>
      </c>
      <c r="B54" s="7">
        <v>46113</v>
      </c>
      <c r="C54" s="7">
        <v>46203</v>
      </c>
      <c r="D54" s="9" t="s">
        <v>118</v>
      </c>
      <c r="E54" s="9" t="s">
        <v>123</v>
      </c>
      <c r="F54" s="9" t="s">
        <v>239</v>
      </c>
      <c r="G54" s="9" t="s">
        <v>201</v>
      </c>
      <c r="H54" s="9" t="s">
        <v>240</v>
      </c>
      <c r="I54" t="s">
        <v>54</v>
      </c>
      <c r="J54" s="8" t="s">
        <v>321</v>
      </c>
      <c r="K54" t="s">
        <v>62</v>
      </c>
      <c r="L54" s="9" t="s">
        <v>363</v>
      </c>
      <c r="M54" s="11">
        <v>20</v>
      </c>
      <c r="N54" s="3" t="s">
        <v>439</v>
      </c>
      <c r="O54" t="s">
        <v>67</v>
      </c>
      <c r="Q54" s="9" t="s">
        <v>1445</v>
      </c>
      <c r="R54" s="7">
        <v>46203</v>
      </c>
      <c r="S54" t="s">
        <v>452</v>
      </c>
    </row>
    <row r="55" spans="1:19">
      <c r="A55">
        <v>2026</v>
      </c>
      <c r="B55" s="7">
        <v>46113</v>
      </c>
      <c r="C55" s="7">
        <v>46203</v>
      </c>
      <c r="D55" s="9" t="s">
        <v>118</v>
      </c>
      <c r="E55" s="9" t="s">
        <v>124</v>
      </c>
      <c r="F55" s="9" t="s">
        <v>1183</v>
      </c>
      <c r="G55" s="9" t="s">
        <v>1184</v>
      </c>
      <c r="H55" s="9" t="s">
        <v>1185</v>
      </c>
      <c r="I55" t="s">
        <v>55</v>
      </c>
      <c r="J55" s="9" t="s">
        <v>322</v>
      </c>
      <c r="K55" t="s">
        <v>61</v>
      </c>
      <c r="L55" t="s">
        <v>362</v>
      </c>
      <c r="M55">
        <v>84</v>
      </c>
      <c r="N55" s="15" t="s">
        <v>1227</v>
      </c>
      <c r="O55" t="s">
        <v>67</v>
      </c>
      <c r="Q55" s="9" t="s">
        <v>1445</v>
      </c>
      <c r="R55" s="7">
        <v>46203</v>
      </c>
      <c r="S55" t="s">
        <v>452</v>
      </c>
    </row>
    <row r="56" spans="1:19">
      <c r="A56">
        <v>2026</v>
      </c>
      <c r="B56" s="7">
        <v>46113</v>
      </c>
      <c r="C56" s="7">
        <v>46203</v>
      </c>
      <c r="D56" s="9" t="s">
        <v>118</v>
      </c>
      <c r="E56" s="9" t="s">
        <v>124</v>
      </c>
      <c r="F56" s="9" t="s">
        <v>246</v>
      </c>
      <c r="G56" s="9" t="s">
        <v>222</v>
      </c>
      <c r="H56" s="9" t="s">
        <v>247</v>
      </c>
      <c r="I56" t="s">
        <v>55</v>
      </c>
      <c r="J56" s="9" t="s">
        <v>322</v>
      </c>
      <c r="K56" t="s">
        <v>61</v>
      </c>
      <c r="L56" s="9" t="s">
        <v>360</v>
      </c>
      <c r="M56" s="12">
        <v>35</v>
      </c>
      <c r="N56" s="4" t="s">
        <v>440</v>
      </c>
      <c r="O56" t="s">
        <v>67</v>
      </c>
      <c r="Q56" s="9" t="s">
        <v>1445</v>
      </c>
      <c r="R56" s="7">
        <v>46203</v>
      </c>
      <c r="S56" t="s">
        <v>452</v>
      </c>
    </row>
    <row r="57" spans="1:19">
      <c r="A57">
        <v>2026</v>
      </c>
      <c r="B57" s="7">
        <v>46113</v>
      </c>
      <c r="C57" s="7">
        <v>46203</v>
      </c>
      <c r="D57" t="s">
        <v>116</v>
      </c>
      <c r="E57" t="s">
        <v>116</v>
      </c>
      <c r="F57" t="s">
        <v>1239</v>
      </c>
      <c r="G57" t="s">
        <v>1240</v>
      </c>
      <c r="H57" t="s">
        <v>299</v>
      </c>
      <c r="I57" t="s">
        <v>54</v>
      </c>
      <c r="J57" s="9" t="s">
        <v>321</v>
      </c>
      <c r="K57" t="s">
        <v>62</v>
      </c>
      <c r="L57" t="s">
        <v>1269</v>
      </c>
      <c r="M57">
        <v>33</v>
      </c>
      <c r="N57" s="13" t="s">
        <v>1301</v>
      </c>
      <c r="O57" t="s">
        <v>67</v>
      </c>
      <c r="Q57" s="9" t="s">
        <v>1445</v>
      </c>
      <c r="R57" s="7">
        <v>46203</v>
      </c>
      <c r="S57" t="s">
        <v>452</v>
      </c>
    </row>
    <row r="58" spans="1:19">
      <c r="A58">
        <v>2026</v>
      </c>
      <c r="B58" s="7">
        <v>46113</v>
      </c>
      <c r="C58" s="7">
        <v>46203</v>
      </c>
      <c r="D58" t="s">
        <v>116</v>
      </c>
      <c r="E58" s="9" t="s">
        <v>1237</v>
      </c>
      <c r="F58" s="9" t="s">
        <v>280</v>
      </c>
      <c r="G58" s="9" t="s">
        <v>209</v>
      </c>
      <c r="H58" s="9" t="s">
        <v>177</v>
      </c>
      <c r="I58" t="s">
        <v>54</v>
      </c>
      <c r="J58" s="9" t="s">
        <v>321</v>
      </c>
      <c r="K58" t="s">
        <v>61</v>
      </c>
      <c r="L58" s="9" t="s">
        <v>384</v>
      </c>
      <c r="M58" s="12">
        <v>56</v>
      </c>
      <c r="N58" s="13" t="s">
        <v>1300</v>
      </c>
      <c r="O58" t="s">
        <v>67</v>
      </c>
      <c r="Q58" s="9" t="s">
        <v>1445</v>
      </c>
      <c r="R58" s="7">
        <v>46203</v>
      </c>
      <c r="S58" t="s">
        <v>452</v>
      </c>
    </row>
    <row r="59" spans="1:19" s="9" customFormat="1">
      <c r="A59" s="9">
        <v>2026</v>
      </c>
      <c r="B59" s="7">
        <v>46113</v>
      </c>
      <c r="C59" s="7">
        <v>46203</v>
      </c>
      <c r="D59" s="9" t="s">
        <v>118</v>
      </c>
      <c r="E59" s="9" t="s">
        <v>1313</v>
      </c>
      <c r="F59" s="9" t="s">
        <v>260</v>
      </c>
      <c r="G59" s="9" t="s">
        <v>261</v>
      </c>
      <c r="H59" s="9" t="s">
        <v>262</v>
      </c>
      <c r="I59" s="9" t="s">
        <v>54</v>
      </c>
      <c r="J59" s="9" t="s">
        <v>337</v>
      </c>
      <c r="K59" s="9" t="s">
        <v>62</v>
      </c>
      <c r="L59" s="9" t="s">
        <v>397</v>
      </c>
      <c r="M59" s="11">
        <v>44</v>
      </c>
      <c r="N59" s="13" t="s">
        <v>1407</v>
      </c>
      <c r="O59" s="9" t="s">
        <v>67</v>
      </c>
      <c r="Q59" s="9" t="s">
        <v>1445</v>
      </c>
      <c r="R59" s="7">
        <v>46203</v>
      </c>
      <c r="S59" s="9" t="s">
        <v>452</v>
      </c>
    </row>
    <row r="60" spans="1:19" s="9" customFormat="1">
      <c r="A60" s="9">
        <v>2026</v>
      </c>
      <c r="B60" s="7">
        <v>46113</v>
      </c>
      <c r="C60" s="7">
        <v>46203</v>
      </c>
      <c r="D60" s="9" t="s">
        <v>118</v>
      </c>
      <c r="E60" s="9" t="s">
        <v>119</v>
      </c>
      <c r="F60" s="9" t="s">
        <v>1314</v>
      </c>
      <c r="G60" s="9" t="s">
        <v>1315</v>
      </c>
      <c r="H60" s="9" t="s">
        <v>1316</v>
      </c>
      <c r="I60" s="9" t="s">
        <v>55</v>
      </c>
      <c r="J60" s="9" t="s">
        <v>345</v>
      </c>
      <c r="K60" s="9" t="s">
        <v>62</v>
      </c>
      <c r="L60" s="9" t="s">
        <v>1349</v>
      </c>
      <c r="M60" s="11">
        <v>66</v>
      </c>
      <c r="N60" s="13" t="s">
        <v>1401</v>
      </c>
      <c r="O60" s="9" t="s">
        <v>67</v>
      </c>
      <c r="Q60" s="9" t="s">
        <v>1445</v>
      </c>
      <c r="R60" s="7">
        <v>46203</v>
      </c>
      <c r="S60" s="9" t="s">
        <v>452</v>
      </c>
    </row>
    <row r="61" spans="1:19" s="9" customFormat="1">
      <c r="A61" s="9">
        <v>2026</v>
      </c>
      <c r="B61" s="7">
        <v>46113</v>
      </c>
      <c r="C61" s="7">
        <v>46203</v>
      </c>
      <c r="D61" s="9" t="s">
        <v>116</v>
      </c>
      <c r="E61" s="9" t="s">
        <v>1333</v>
      </c>
      <c r="F61" s="9" t="s">
        <v>253</v>
      </c>
      <c r="G61" s="9" t="s">
        <v>254</v>
      </c>
      <c r="H61" s="9" t="s">
        <v>255</v>
      </c>
      <c r="I61" s="9" t="s">
        <v>54</v>
      </c>
      <c r="J61" s="9" t="s">
        <v>327</v>
      </c>
      <c r="K61" s="9" t="s">
        <v>61</v>
      </c>
      <c r="L61" s="9" t="s">
        <v>394</v>
      </c>
      <c r="M61" s="12">
        <v>51</v>
      </c>
      <c r="N61" s="13" t="s">
        <v>1398</v>
      </c>
      <c r="O61" s="9" t="s">
        <v>67</v>
      </c>
      <c r="Q61" s="9" t="s">
        <v>1445</v>
      </c>
      <c r="R61" s="7">
        <v>46203</v>
      </c>
      <c r="S61" s="9" t="s">
        <v>452</v>
      </c>
    </row>
    <row r="62" spans="1:19" s="9" customFormat="1">
      <c r="A62" s="9">
        <v>2026</v>
      </c>
      <c r="B62" s="7">
        <v>46113</v>
      </c>
      <c r="C62" s="7">
        <v>46203</v>
      </c>
      <c r="D62" s="9" t="s">
        <v>118</v>
      </c>
      <c r="E62" s="9" t="s">
        <v>1334</v>
      </c>
      <c r="F62" s="9" t="s">
        <v>287</v>
      </c>
      <c r="G62" s="9" t="s">
        <v>244</v>
      </c>
      <c r="H62" s="9" t="s">
        <v>183</v>
      </c>
      <c r="I62" s="9" t="s">
        <v>54</v>
      </c>
      <c r="J62" s="9" t="s">
        <v>321</v>
      </c>
      <c r="K62" s="9" t="s">
        <v>61</v>
      </c>
      <c r="L62" s="9" t="s">
        <v>407</v>
      </c>
      <c r="M62" s="11">
        <v>61</v>
      </c>
      <c r="N62" s="13" t="s">
        <v>1400</v>
      </c>
      <c r="O62" s="9" t="s">
        <v>67</v>
      </c>
      <c r="Q62" s="9" t="s">
        <v>1445</v>
      </c>
      <c r="R62" s="7">
        <v>46203</v>
      </c>
      <c r="S62" s="9" t="s">
        <v>452</v>
      </c>
    </row>
    <row r="63" spans="1:19">
      <c r="A63">
        <v>2026</v>
      </c>
      <c r="B63" s="7">
        <v>46113</v>
      </c>
      <c r="C63" s="7">
        <v>46203</v>
      </c>
      <c r="D63" s="9" t="s">
        <v>118</v>
      </c>
      <c r="E63" s="9" t="s">
        <v>1410</v>
      </c>
      <c r="F63" s="9" t="s">
        <v>290</v>
      </c>
      <c r="G63" s="9" t="s">
        <v>291</v>
      </c>
      <c r="H63" s="9" t="s">
        <v>292</v>
      </c>
      <c r="I63" t="s">
        <v>54</v>
      </c>
      <c r="J63" s="9" t="s">
        <v>326</v>
      </c>
      <c r="K63" t="s">
        <v>61</v>
      </c>
      <c r="L63" s="9" t="s">
        <v>362</v>
      </c>
      <c r="M63" s="11">
        <v>59</v>
      </c>
      <c r="N63" s="13" t="s">
        <v>1439</v>
      </c>
      <c r="O63" t="s">
        <v>67</v>
      </c>
      <c r="Q63" s="9" t="s">
        <v>1445</v>
      </c>
      <c r="R63" s="7">
        <v>46203</v>
      </c>
      <c r="S63" t="s">
        <v>452</v>
      </c>
    </row>
    <row r="64" spans="1:19">
      <c r="A64">
        <v>2026</v>
      </c>
      <c r="B64" s="7">
        <v>46113</v>
      </c>
      <c r="C64" s="7">
        <v>46203</v>
      </c>
      <c r="D64" s="9" t="s">
        <v>125</v>
      </c>
      <c r="E64" s="9" t="s">
        <v>126</v>
      </c>
      <c r="F64" s="9" t="s">
        <v>248</v>
      </c>
      <c r="G64" s="9" t="s">
        <v>222</v>
      </c>
      <c r="H64" s="9" t="s">
        <v>249</v>
      </c>
      <c r="I64" t="s">
        <v>55</v>
      </c>
      <c r="J64" s="9" t="s">
        <v>348</v>
      </c>
      <c r="K64" t="s">
        <v>59</v>
      </c>
      <c r="L64" s="9" t="s">
        <v>393</v>
      </c>
      <c r="M64" s="11">
        <v>32</v>
      </c>
      <c r="N64" s="3" t="s">
        <v>441</v>
      </c>
      <c r="O64" t="s">
        <v>67</v>
      </c>
      <c r="Q64" s="9" t="s">
        <v>1445</v>
      </c>
      <c r="R64" s="7">
        <v>46203</v>
      </c>
      <c r="S64" t="s">
        <v>452</v>
      </c>
    </row>
    <row r="65" spans="1:19">
      <c r="A65">
        <v>2026</v>
      </c>
      <c r="B65" s="7">
        <v>46113</v>
      </c>
      <c r="C65" s="7">
        <v>46203</v>
      </c>
      <c r="D65" s="9" t="s">
        <v>125</v>
      </c>
      <c r="E65" s="9" t="s">
        <v>128</v>
      </c>
      <c r="F65" s="9" t="s">
        <v>256</v>
      </c>
      <c r="G65" s="9" t="s">
        <v>183</v>
      </c>
      <c r="H65" s="9" t="s">
        <v>257</v>
      </c>
      <c r="I65" t="s">
        <v>55</v>
      </c>
      <c r="J65" s="9" t="s">
        <v>320</v>
      </c>
      <c r="K65" t="s">
        <v>61</v>
      </c>
      <c r="L65" s="9" t="s">
        <v>395</v>
      </c>
      <c r="M65" s="11">
        <v>63</v>
      </c>
      <c r="N65" s="4" t="s">
        <v>442</v>
      </c>
      <c r="O65" t="s">
        <v>67</v>
      </c>
      <c r="Q65" s="9" t="s">
        <v>1445</v>
      </c>
      <c r="R65" s="7">
        <v>46203</v>
      </c>
      <c r="S65" t="s">
        <v>452</v>
      </c>
    </row>
    <row r="66" spans="1:19">
      <c r="A66">
        <v>2026</v>
      </c>
      <c r="B66" s="7">
        <v>46113</v>
      </c>
      <c r="C66" s="7">
        <v>46203</v>
      </c>
      <c r="D66" s="9" t="s">
        <v>125</v>
      </c>
      <c r="E66" s="9" t="s">
        <v>127</v>
      </c>
      <c r="F66" s="9" t="s">
        <v>258</v>
      </c>
      <c r="G66" s="9" t="s">
        <v>244</v>
      </c>
      <c r="H66" s="9" t="s">
        <v>259</v>
      </c>
      <c r="I66" t="s">
        <v>55</v>
      </c>
      <c r="J66" s="9" t="s">
        <v>338</v>
      </c>
      <c r="K66" t="s">
        <v>61</v>
      </c>
      <c r="L66" s="9" t="s">
        <v>396</v>
      </c>
      <c r="M66" s="11">
        <v>41</v>
      </c>
      <c r="N66" s="4" t="s">
        <v>1104</v>
      </c>
      <c r="O66" t="s">
        <v>67</v>
      </c>
      <c r="Q66" s="9" t="s">
        <v>1445</v>
      </c>
      <c r="R66" s="7">
        <v>46203</v>
      </c>
      <c r="S66" t="s">
        <v>452</v>
      </c>
    </row>
    <row r="67" spans="1:19">
      <c r="A67">
        <v>2026</v>
      </c>
      <c r="B67" s="7">
        <v>46113</v>
      </c>
      <c r="C67" s="7">
        <v>46203</v>
      </c>
      <c r="D67" s="9" t="s">
        <v>125</v>
      </c>
      <c r="E67" s="9" t="s">
        <v>129</v>
      </c>
      <c r="F67" s="9" t="s">
        <v>263</v>
      </c>
      <c r="G67" s="9" t="s">
        <v>264</v>
      </c>
      <c r="H67" s="9" t="s">
        <v>265</v>
      </c>
      <c r="I67" t="s">
        <v>54</v>
      </c>
      <c r="J67" s="9" t="s">
        <v>327</v>
      </c>
      <c r="K67" t="s">
        <v>61</v>
      </c>
      <c r="L67" s="9" t="s">
        <v>398</v>
      </c>
      <c r="M67" s="11">
        <v>47</v>
      </c>
      <c r="N67" s="4" t="s">
        <v>1105</v>
      </c>
      <c r="O67" t="s">
        <v>67</v>
      </c>
      <c r="Q67" s="9" t="s">
        <v>1445</v>
      </c>
      <c r="R67" s="7">
        <v>46203</v>
      </c>
      <c r="S67" t="s">
        <v>452</v>
      </c>
    </row>
    <row r="68" spans="1:19">
      <c r="A68">
        <v>2026</v>
      </c>
      <c r="B68" s="7">
        <v>46113</v>
      </c>
      <c r="C68" s="7">
        <v>46203</v>
      </c>
      <c r="D68" s="9" t="s">
        <v>125</v>
      </c>
      <c r="E68" s="9" t="s">
        <v>1149</v>
      </c>
      <c r="F68" s="9" t="s">
        <v>277</v>
      </c>
      <c r="G68" s="9" t="s">
        <v>278</v>
      </c>
      <c r="H68" s="9" t="s">
        <v>279</v>
      </c>
      <c r="I68" t="s">
        <v>54</v>
      </c>
      <c r="J68" s="9" t="s">
        <v>333</v>
      </c>
      <c r="K68" t="s">
        <v>62</v>
      </c>
      <c r="L68" s="9" t="s">
        <v>403</v>
      </c>
      <c r="M68" s="12">
        <v>43</v>
      </c>
      <c r="N68" s="4" t="s">
        <v>1172</v>
      </c>
      <c r="O68" t="s">
        <v>67</v>
      </c>
      <c r="Q68" s="9" t="s">
        <v>1445</v>
      </c>
      <c r="R68" s="7">
        <v>46203</v>
      </c>
      <c r="S68" t="s">
        <v>452</v>
      </c>
    </row>
    <row r="69" spans="1:19" s="9" customFormat="1">
      <c r="A69" s="9">
        <v>2026</v>
      </c>
      <c r="B69" s="7">
        <v>46113</v>
      </c>
      <c r="C69" s="7">
        <v>46203</v>
      </c>
      <c r="D69" s="9" t="s">
        <v>125</v>
      </c>
      <c r="E69" s="9" t="s">
        <v>125</v>
      </c>
      <c r="F69" s="9" t="s">
        <v>296</v>
      </c>
      <c r="G69" s="9" t="s">
        <v>156</v>
      </c>
      <c r="H69" s="9" t="s">
        <v>297</v>
      </c>
      <c r="I69" s="9" t="s">
        <v>54</v>
      </c>
      <c r="J69" s="9" t="s">
        <v>353</v>
      </c>
      <c r="K69" s="9" t="s">
        <v>61</v>
      </c>
      <c r="L69" s="9" t="s">
        <v>360</v>
      </c>
      <c r="M69" s="11">
        <v>34</v>
      </c>
      <c r="N69" s="13" t="s">
        <v>1409</v>
      </c>
      <c r="O69" s="9" t="s">
        <v>67</v>
      </c>
      <c r="Q69" s="9" t="s">
        <v>1445</v>
      </c>
      <c r="R69" s="7">
        <v>46203</v>
      </c>
      <c r="S69" s="9" t="s">
        <v>452</v>
      </c>
    </row>
    <row r="70" spans="1:19">
      <c r="A70">
        <v>2026</v>
      </c>
      <c r="B70" s="7">
        <v>46113</v>
      </c>
      <c r="C70" s="7">
        <v>46203</v>
      </c>
      <c r="D70" s="9" t="s">
        <v>130</v>
      </c>
      <c r="E70" s="9" t="s">
        <v>130</v>
      </c>
      <c r="F70" s="9" t="s">
        <v>266</v>
      </c>
      <c r="G70" s="9" t="s">
        <v>267</v>
      </c>
      <c r="H70" s="9" t="s">
        <v>268</v>
      </c>
      <c r="I70" t="s">
        <v>54</v>
      </c>
      <c r="J70" s="9" t="s">
        <v>329</v>
      </c>
      <c r="K70" t="s">
        <v>62</v>
      </c>
      <c r="L70" s="9" t="s">
        <v>399</v>
      </c>
      <c r="M70" s="11">
        <v>40</v>
      </c>
      <c r="N70" s="3" t="s">
        <v>443</v>
      </c>
      <c r="O70" t="s">
        <v>67</v>
      </c>
      <c r="Q70" s="9" t="s">
        <v>1445</v>
      </c>
      <c r="R70" s="7">
        <v>46203</v>
      </c>
      <c r="S70" t="s">
        <v>452</v>
      </c>
    </row>
    <row r="71" spans="1:19">
      <c r="A71">
        <v>2026</v>
      </c>
      <c r="B71" s="7">
        <v>46113</v>
      </c>
      <c r="C71" s="7">
        <v>46203</v>
      </c>
      <c r="D71" t="s">
        <v>132</v>
      </c>
      <c r="E71" t="s">
        <v>132</v>
      </c>
      <c r="F71" t="s">
        <v>1235</v>
      </c>
      <c r="G71" t="s">
        <v>1185</v>
      </c>
      <c r="H71" t="s">
        <v>272</v>
      </c>
      <c r="I71" t="s">
        <v>55</v>
      </c>
      <c r="J71" s="9" t="s">
        <v>349</v>
      </c>
      <c r="K71" t="s">
        <v>61</v>
      </c>
      <c r="L71" t="s">
        <v>1411</v>
      </c>
      <c r="M71">
        <v>9</v>
      </c>
      <c r="N71" s="13" t="s">
        <v>1440</v>
      </c>
      <c r="O71" t="s">
        <v>67</v>
      </c>
      <c r="Q71" s="9" t="s">
        <v>1445</v>
      </c>
      <c r="R71" s="7">
        <v>46203</v>
      </c>
      <c r="S71" t="s">
        <v>452</v>
      </c>
    </row>
    <row r="72" spans="1:19">
      <c r="A72">
        <v>2026</v>
      </c>
      <c r="B72" s="7">
        <v>46113</v>
      </c>
      <c r="C72" s="7">
        <v>46203</v>
      </c>
      <c r="D72" s="9" t="s">
        <v>130</v>
      </c>
      <c r="E72" s="9" t="s">
        <v>130</v>
      </c>
      <c r="F72" s="9" t="s">
        <v>269</v>
      </c>
      <c r="G72" s="9" t="s">
        <v>270</v>
      </c>
      <c r="H72" s="9" t="s">
        <v>146</v>
      </c>
      <c r="I72" t="s">
        <v>54</v>
      </c>
      <c r="J72" s="9" t="s">
        <v>350</v>
      </c>
      <c r="K72" t="s">
        <v>61</v>
      </c>
      <c r="L72" s="9" t="s">
        <v>400</v>
      </c>
      <c r="M72" s="11">
        <v>79</v>
      </c>
      <c r="N72" s="3" t="s">
        <v>444</v>
      </c>
      <c r="O72" t="s">
        <v>67</v>
      </c>
      <c r="Q72" s="9" t="s">
        <v>1445</v>
      </c>
      <c r="R72" s="7">
        <v>46203</v>
      </c>
      <c r="S72" t="s">
        <v>452</v>
      </c>
    </row>
    <row r="73" spans="1:19">
      <c r="A73">
        <v>2026</v>
      </c>
      <c r="B73" s="7">
        <v>46113</v>
      </c>
      <c r="C73" s="7">
        <v>46203</v>
      </c>
      <c r="D73" s="9" t="s">
        <v>130</v>
      </c>
      <c r="E73" s="9" t="s">
        <v>130</v>
      </c>
      <c r="F73" s="9" t="s">
        <v>271</v>
      </c>
      <c r="G73" s="9" t="s">
        <v>272</v>
      </c>
      <c r="H73" s="9" t="s">
        <v>273</v>
      </c>
      <c r="I73" t="s">
        <v>54</v>
      </c>
      <c r="J73" s="9" t="s">
        <v>351</v>
      </c>
      <c r="K73" t="s">
        <v>61</v>
      </c>
      <c r="L73" s="9" t="s">
        <v>401</v>
      </c>
      <c r="M73" s="11">
        <v>55</v>
      </c>
      <c r="N73" s="3" t="s">
        <v>445</v>
      </c>
      <c r="O73" t="s">
        <v>67</v>
      </c>
      <c r="Q73" s="9" t="s">
        <v>1445</v>
      </c>
      <c r="R73" s="7">
        <v>46203</v>
      </c>
      <c r="S73" t="s">
        <v>452</v>
      </c>
    </row>
    <row r="74" spans="1:19">
      <c r="A74">
        <v>2026</v>
      </c>
      <c r="B74" s="7">
        <v>46113</v>
      </c>
      <c r="C74" s="7">
        <v>46203</v>
      </c>
      <c r="D74" s="9" t="s">
        <v>130</v>
      </c>
      <c r="E74" s="9" t="s">
        <v>130</v>
      </c>
      <c r="F74" s="9" t="s">
        <v>274</v>
      </c>
      <c r="G74" s="9" t="s">
        <v>275</v>
      </c>
      <c r="H74" s="9" t="s">
        <v>276</v>
      </c>
      <c r="I74" t="s">
        <v>55</v>
      </c>
      <c r="J74" s="9" t="s">
        <v>332</v>
      </c>
      <c r="K74" t="s">
        <v>61</v>
      </c>
      <c r="L74" s="9" t="s">
        <v>402</v>
      </c>
      <c r="M74" s="11">
        <v>16</v>
      </c>
      <c r="N74" s="3" t="s">
        <v>1441</v>
      </c>
      <c r="O74" t="s">
        <v>67</v>
      </c>
      <c r="Q74" s="9" t="s">
        <v>1445</v>
      </c>
      <c r="R74" s="7">
        <v>46203</v>
      </c>
      <c r="S74" t="s">
        <v>452</v>
      </c>
    </row>
    <row r="75" spans="1:19">
      <c r="A75">
        <v>2026</v>
      </c>
      <c r="B75" s="7">
        <v>46113</v>
      </c>
      <c r="C75" s="7">
        <v>46203</v>
      </c>
      <c r="D75" s="9" t="s">
        <v>130</v>
      </c>
      <c r="E75" s="9" t="s">
        <v>130</v>
      </c>
      <c r="F75" s="9" t="s">
        <v>281</v>
      </c>
      <c r="G75" s="9" t="s">
        <v>179</v>
      </c>
      <c r="H75" s="9" t="s">
        <v>282</v>
      </c>
      <c r="I75" t="s">
        <v>55</v>
      </c>
      <c r="J75" s="9" t="s">
        <v>321</v>
      </c>
      <c r="K75" t="s">
        <v>62</v>
      </c>
      <c r="L75" s="9" t="s">
        <v>404</v>
      </c>
      <c r="M75" s="11">
        <v>6</v>
      </c>
      <c r="N75" s="4" t="s">
        <v>446</v>
      </c>
      <c r="O75" t="s">
        <v>67</v>
      </c>
      <c r="Q75" s="9" t="s">
        <v>1445</v>
      </c>
      <c r="R75" s="7">
        <v>46203</v>
      </c>
      <c r="S75" t="s">
        <v>452</v>
      </c>
    </row>
    <row r="76" spans="1:19">
      <c r="A76">
        <v>2026</v>
      </c>
      <c r="B76" s="7">
        <v>46113</v>
      </c>
      <c r="C76" s="7">
        <v>46203</v>
      </c>
      <c r="D76" s="9" t="s">
        <v>130</v>
      </c>
      <c r="E76" s="9" t="s">
        <v>133</v>
      </c>
      <c r="F76" s="9" t="s">
        <v>283</v>
      </c>
      <c r="G76" s="9" t="s">
        <v>233</v>
      </c>
      <c r="H76" s="9" t="s">
        <v>284</v>
      </c>
      <c r="I76" t="s">
        <v>54</v>
      </c>
      <c r="J76" s="9" t="s">
        <v>328</v>
      </c>
      <c r="K76" t="s">
        <v>61</v>
      </c>
      <c r="L76" s="9" t="s">
        <v>405</v>
      </c>
      <c r="M76" s="11">
        <v>54</v>
      </c>
      <c r="N76" s="4" t="s">
        <v>1442</v>
      </c>
      <c r="O76" t="s">
        <v>67</v>
      </c>
      <c r="Q76" s="9" t="s">
        <v>1445</v>
      </c>
      <c r="R76" s="7">
        <v>46203</v>
      </c>
      <c r="S76" t="s">
        <v>452</v>
      </c>
    </row>
    <row r="77" spans="1:19">
      <c r="A77">
        <v>2026</v>
      </c>
      <c r="B77" s="7">
        <v>46113</v>
      </c>
      <c r="C77" s="7">
        <v>46203</v>
      </c>
      <c r="D77" s="9" t="s">
        <v>130</v>
      </c>
      <c r="E77" s="9" t="s">
        <v>132</v>
      </c>
      <c r="F77" s="9" t="s">
        <v>285</v>
      </c>
      <c r="G77" s="9" t="s">
        <v>151</v>
      </c>
      <c r="H77" s="9" t="s">
        <v>286</v>
      </c>
      <c r="I77" t="s">
        <v>55</v>
      </c>
      <c r="J77" s="9" t="s">
        <v>352</v>
      </c>
      <c r="K77" t="s">
        <v>62</v>
      </c>
      <c r="L77" s="9" t="s">
        <v>406</v>
      </c>
      <c r="M77" s="11">
        <v>57</v>
      </c>
      <c r="N77" s="4" t="s">
        <v>1106</v>
      </c>
      <c r="O77" t="s">
        <v>67</v>
      </c>
      <c r="Q77" s="9" t="s">
        <v>1445</v>
      </c>
      <c r="R77" s="7">
        <v>46203</v>
      </c>
      <c r="S77" t="s">
        <v>452</v>
      </c>
    </row>
    <row r="78" spans="1:19">
      <c r="A78">
        <v>2026</v>
      </c>
      <c r="B78" s="7">
        <v>46113</v>
      </c>
      <c r="C78" s="7">
        <v>46203</v>
      </c>
      <c r="D78" t="s">
        <v>132</v>
      </c>
      <c r="E78" s="9" t="s">
        <v>131</v>
      </c>
      <c r="F78" s="9" t="s">
        <v>1234</v>
      </c>
      <c r="G78" s="9" t="s">
        <v>177</v>
      </c>
      <c r="H78" s="9" t="s">
        <v>1236</v>
      </c>
      <c r="I78" t="s">
        <v>54</v>
      </c>
      <c r="J78" s="9" t="s">
        <v>326</v>
      </c>
      <c r="K78" t="s">
        <v>61</v>
      </c>
      <c r="L78" s="9" t="s">
        <v>1259</v>
      </c>
      <c r="M78" s="11">
        <v>48</v>
      </c>
      <c r="N78" s="13" t="s">
        <v>1303</v>
      </c>
      <c r="O78" t="s">
        <v>67</v>
      </c>
      <c r="Q78" s="9" t="s">
        <v>1445</v>
      </c>
      <c r="R78" s="7">
        <v>46203</v>
      </c>
      <c r="S78" t="s">
        <v>452</v>
      </c>
    </row>
    <row r="79" spans="1:19">
      <c r="A79">
        <v>2026</v>
      </c>
      <c r="B79" s="7">
        <v>46113</v>
      </c>
      <c r="C79" s="7">
        <v>46203</v>
      </c>
      <c r="D79" s="9" t="s">
        <v>130</v>
      </c>
      <c r="E79" t="s">
        <v>132</v>
      </c>
      <c r="F79" t="s">
        <v>1153</v>
      </c>
      <c r="G79" t="s">
        <v>1154</v>
      </c>
      <c r="H79" t="s">
        <v>184</v>
      </c>
      <c r="I79" t="s">
        <v>55</v>
      </c>
      <c r="J79" s="9" t="s">
        <v>347</v>
      </c>
      <c r="K79" t="s">
        <v>58</v>
      </c>
      <c r="L79" s="9" t="s">
        <v>1162</v>
      </c>
      <c r="M79" s="12">
        <v>81</v>
      </c>
      <c r="N79" s="15" t="s">
        <v>1169</v>
      </c>
      <c r="O79" t="s">
        <v>67</v>
      </c>
      <c r="Q79" s="9" t="s">
        <v>1445</v>
      </c>
      <c r="R79" s="7">
        <v>46203</v>
      </c>
      <c r="S79" t="s">
        <v>452</v>
      </c>
    </row>
    <row r="80" spans="1:19">
      <c r="A80">
        <v>2026</v>
      </c>
      <c r="B80" s="7">
        <v>46113</v>
      </c>
      <c r="C80" s="7">
        <v>46203</v>
      </c>
      <c r="D80" t="s">
        <v>130</v>
      </c>
      <c r="E80" t="s">
        <v>1147</v>
      </c>
      <c r="F80" t="s">
        <v>313</v>
      </c>
      <c r="G80" t="s">
        <v>314</v>
      </c>
      <c r="H80" t="s">
        <v>315</v>
      </c>
      <c r="I80" t="s">
        <v>54</v>
      </c>
      <c r="J80" t="s">
        <v>357</v>
      </c>
      <c r="K80" t="s">
        <v>62</v>
      </c>
      <c r="L80" t="s">
        <v>416</v>
      </c>
      <c r="M80">
        <v>73</v>
      </c>
      <c r="N80" s="4" t="s">
        <v>1170</v>
      </c>
      <c r="O80" t="s">
        <v>67</v>
      </c>
      <c r="Q80" s="9" t="s">
        <v>1445</v>
      </c>
      <c r="R80" s="7">
        <v>46203</v>
      </c>
      <c r="S80" t="s">
        <v>452</v>
      </c>
    </row>
    <row r="81" spans="1:19">
      <c r="A81">
        <v>2026</v>
      </c>
      <c r="B81" s="7">
        <v>46113</v>
      </c>
      <c r="C81" s="7">
        <v>46203</v>
      </c>
      <c r="D81" t="s">
        <v>130</v>
      </c>
      <c r="E81" t="s">
        <v>1148</v>
      </c>
      <c r="F81" t="s">
        <v>316</v>
      </c>
      <c r="G81" t="s">
        <v>317</v>
      </c>
      <c r="H81" t="s">
        <v>221</v>
      </c>
      <c r="I81" t="s">
        <v>54</v>
      </c>
      <c r="J81" t="s">
        <v>1280</v>
      </c>
      <c r="K81" t="s">
        <v>61</v>
      </c>
      <c r="L81" t="s">
        <v>384</v>
      </c>
      <c r="M81">
        <v>74</v>
      </c>
      <c r="N81" s="4" t="s">
        <v>1171</v>
      </c>
      <c r="O81" t="s">
        <v>67</v>
      </c>
      <c r="Q81" s="9" t="s">
        <v>1445</v>
      </c>
      <c r="R81" s="7">
        <v>46203</v>
      </c>
      <c r="S81" t="s">
        <v>452</v>
      </c>
    </row>
    <row r="82" spans="1:19" s="9" customFormat="1">
      <c r="A82" s="9">
        <v>2026</v>
      </c>
      <c r="B82" s="7">
        <v>46113</v>
      </c>
      <c r="C82" s="7">
        <v>46203</v>
      </c>
      <c r="D82" s="9" t="s">
        <v>130</v>
      </c>
      <c r="E82" s="9" t="s">
        <v>1317</v>
      </c>
      <c r="F82" s="9" t="s">
        <v>300</v>
      </c>
      <c r="G82" s="9" t="s">
        <v>301</v>
      </c>
      <c r="H82" s="9" t="s">
        <v>302</v>
      </c>
      <c r="I82" s="9" t="s">
        <v>55</v>
      </c>
      <c r="J82" s="9" t="s">
        <v>355</v>
      </c>
      <c r="K82" s="9" t="s">
        <v>61</v>
      </c>
      <c r="L82" s="9" t="s">
        <v>411</v>
      </c>
      <c r="M82" s="12">
        <v>18</v>
      </c>
      <c r="N82" s="13" t="s">
        <v>1405</v>
      </c>
      <c r="O82" s="9" t="s">
        <v>67</v>
      </c>
      <c r="Q82" s="9" t="s">
        <v>1445</v>
      </c>
      <c r="R82" s="7">
        <v>46203</v>
      </c>
      <c r="S82" s="9" t="s">
        <v>452</v>
      </c>
    </row>
    <row r="83" spans="1:19" s="9" customFormat="1">
      <c r="A83" s="9">
        <v>2026</v>
      </c>
      <c r="B83" s="7">
        <v>46113</v>
      </c>
      <c r="C83" s="7">
        <v>46203</v>
      </c>
      <c r="D83" s="9" t="s">
        <v>130</v>
      </c>
      <c r="E83" s="9" t="s">
        <v>1318</v>
      </c>
      <c r="F83" s="9" t="s">
        <v>1320</v>
      </c>
      <c r="G83" s="9" t="s">
        <v>1323</v>
      </c>
      <c r="H83" s="9" t="s">
        <v>201</v>
      </c>
      <c r="I83" s="9" t="s">
        <v>54</v>
      </c>
      <c r="J83" s="9" t="s">
        <v>347</v>
      </c>
      <c r="K83" s="9" t="s">
        <v>61</v>
      </c>
      <c r="L83" s="9" t="s">
        <v>1362</v>
      </c>
      <c r="M83" s="12">
        <v>25</v>
      </c>
      <c r="N83" s="13" t="s">
        <v>1404</v>
      </c>
      <c r="O83" s="9" t="s">
        <v>67</v>
      </c>
      <c r="Q83" s="9" t="s">
        <v>1445</v>
      </c>
      <c r="R83" s="7">
        <v>46203</v>
      </c>
      <c r="S83" s="9" t="s">
        <v>452</v>
      </c>
    </row>
    <row r="84" spans="1:19" s="9" customFormat="1">
      <c r="A84" s="9">
        <v>2026</v>
      </c>
      <c r="B84" s="7">
        <v>46113</v>
      </c>
      <c r="C84" s="7">
        <v>46203</v>
      </c>
      <c r="D84" s="9" t="s">
        <v>130</v>
      </c>
      <c r="E84" s="9" t="s">
        <v>1319</v>
      </c>
      <c r="F84" s="9" t="s">
        <v>1322</v>
      </c>
      <c r="G84" s="9" t="s">
        <v>1324</v>
      </c>
      <c r="H84" s="9" t="s">
        <v>1327</v>
      </c>
      <c r="I84" s="9" t="s">
        <v>54</v>
      </c>
      <c r="J84" s="9" t="s">
        <v>336</v>
      </c>
      <c r="K84" s="9" t="s">
        <v>62</v>
      </c>
      <c r="L84" s="9" t="s">
        <v>1375</v>
      </c>
      <c r="M84" s="12">
        <v>85</v>
      </c>
      <c r="N84" s="13" t="s">
        <v>1406</v>
      </c>
      <c r="O84" s="9" t="s">
        <v>67</v>
      </c>
      <c r="Q84" s="9" t="s">
        <v>1445</v>
      </c>
      <c r="R84" s="7">
        <v>46203</v>
      </c>
      <c r="S84" s="9" t="s">
        <v>452</v>
      </c>
    </row>
    <row r="85" spans="1:19">
      <c r="A85">
        <v>2026</v>
      </c>
      <c r="B85" s="7">
        <v>46113</v>
      </c>
      <c r="C85" s="7">
        <v>46203</v>
      </c>
      <c r="D85" t="s">
        <v>134</v>
      </c>
      <c r="E85" t="s">
        <v>140</v>
      </c>
      <c r="F85" t="s">
        <v>1277</v>
      </c>
      <c r="G85" t="s">
        <v>1278</v>
      </c>
      <c r="H85" t="s">
        <v>1279</v>
      </c>
      <c r="I85" t="s">
        <v>54</v>
      </c>
      <c r="J85" t="s">
        <v>1281</v>
      </c>
      <c r="K85" t="s">
        <v>61</v>
      </c>
      <c r="L85" s="9" t="s">
        <v>1282</v>
      </c>
      <c r="M85">
        <v>88</v>
      </c>
      <c r="N85" s="13" t="s">
        <v>1304</v>
      </c>
      <c r="O85" t="s">
        <v>67</v>
      </c>
      <c r="Q85" s="9" t="s">
        <v>1445</v>
      </c>
      <c r="R85" s="7">
        <v>46203</v>
      </c>
      <c r="S85" t="s">
        <v>452</v>
      </c>
    </row>
    <row r="86" spans="1:19">
      <c r="A86">
        <v>2026</v>
      </c>
      <c r="B86" s="7">
        <v>46113</v>
      </c>
      <c r="C86" s="7">
        <v>46203</v>
      </c>
      <c r="D86" s="9" t="s">
        <v>134</v>
      </c>
      <c r="E86" s="9" t="s">
        <v>134</v>
      </c>
      <c r="F86" s="9" t="s">
        <v>288</v>
      </c>
      <c r="G86" s="9" t="s">
        <v>156</v>
      </c>
      <c r="H86" s="9" t="s">
        <v>289</v>
      </c>
      <c r="I86" t="s">
        <v>54</v>
      </c>
      <c r="J86" s="9" t="s">
        <v>320</v>
      </c>
      <c r="K86" t="s">
        <v>62</v>
      </c>
      <c r="L86" s="9" t="s">
        <v>408</v>
      </c>
      <c r="M86" s="11">
        <v>5</v>
      </c>
      <c r="N86" s="3" t="s">
        <v>1443</v>
      </c>
      <c r="O86" t="s">
        <v>67</v>
      </c>
      <c r="Q86" s="9" t="s">
        <v>1445</v>
      </c>
      <c r="R86" s="7">
        <v>46203</v>
      </c>
      <c r="S86" t="s">
        <v>452</v>
      </c>
    </row>
    <row r="87" spans="1:19">
      <c r="A87">
        <v>2026</v>
      </c>
      <c r="B87" s="7">
        <v>46113</v>
      </c>
      <c r="C87" s="7">
        <v>46203</v>
      </c>
      <c r="D87" s="9" t="s">
        <v>134</v>
      </c>
      <c r="E87" s="9" t="s">
        <v>135</v>
      </c>
      <c r="F87" s="9" t="s">
        <v>293</v>
      </c>
      <c r="G87" s="9" t="s">
        <v>294</v>
      </c>
      <c r="H87" s="9" t="s">
        <v>295</v>
      </c>
      <c r="I87" t="s">
        <v>54</v>
      </c>
      <c r="J87" s="9" t="s">
        <v>321</v>
      </c>
      <c r="K87" t="s">
        <v>61</v>
      </c>
      <c r="L87" s="9" t="s">
        <v>409</v>
      </c>
      <c r="M87" s="11">
        <v>68</v>
      </c>
      <c r="N87" s="3" t="s">
        <v>447</v>
      </c>
      <c r="O87" t="s">
        <v>67</v>
      </c>
      <c r="Q87" s="9" t="s">
        <v>1445</v>
      </c>
      <c r="R87" s="7">
        <v>46203</v>
      </c>
      <c r="S87" t="s">
        <v>452</v>
      </c>
    </row>
    <row r="88" spans="1:19">
      <c r="A88">
        <v>2026</v>
      </c>
      <c r="B88" s="7">
        <v>46113</v>
      </c>
      <c r="C88" s="7">
        <v>46203</v>
      </c>
      <c r="D88" s="9" t="s">
        <v>134</v>
      </c>
      <c r="E88" s="9" t="s">
        <v>1137</v>
      </c>
      <c r="F88" s="9" t="s">
        <v>1131</v>
      </c>
      <c r="G88" s="9" t="s">
        <v>177</v>
      </c>
      <c r="H88" s="9" t="s">
        <v>1130</v>
      </c>
      <c r="I88" t="s">
        <v>55</v>
      </c>
      <c r="J88" s="9" t="s">
        <v>1138</v>
      </c>
      <c r="K88" t="s">
        <v>59</v>
      </c>
      <c r="L88" s="9" t="s">
        <v>393</v>
      </c>
      <c r="M88" s="11">
        <v>23</v>
      </c>
      <c r="N88" s="4" t="s">
        <v>1168</v>
      </c>
      <c r="O88" t="s">
        <v>67</v>
      </c>
      <c r="Q88" s="9" t="s">
        <v>1445</v>
      </c>
      <c r="R88" s="7">
        <v>46203</v>
      </c>
      <c r="S88" t="s">
        <v>452</v>
      </c>
    </row>
    <row r="89" spans="1:19">
      <c r="A89">
        <v>2026</v>
      </c>
      <c r="B89" s="7">
        <v>46113</v>
      </c>
      <c r="C89" s="7">
        <v>46203</v>
      </c>
      <c r="D89" s="9" t="s">
        <v>134</v>
      </c>
      <c r="E89" s="9" t="s">
        <v>136</v>
      </c>
      <c r="F89" s="9" t="s">
        <v>298</v>
      </c>
      <c r="G89" s="9" t="s">
        <v>185</v>
      </c>
      <c r="H89" s="9" t="s">
        <v>299</v>
      </c>
      <c r="I89" t="s">
        <v>55</v>
      </c>
      <c r="J89" s="9" t="s">
        <v>354</v>
      </c>
      <c r="K89" t="s">
        <v>62</v>
      </c>
      <c r="L89" s="9" t="s">
        <v>410</v>
      </c>
      <c r="M89" s="12">
        <v>11</v>
      </c>
      <c r="N89" s="3" t="s">
        <v>448</v>
      </c>
      <c r="O89" t="s">
        <v>67</v>
      </c>
      <c r="Q89" s="9" t="s">
        <v>1445</v>
      </c>
      <c r="R89" s="7">
        <v>46203</v>
      </c>
      <c r="S89" t="s">
        <v>452</v>
      </c>
    </row>
    <row r="90" spans="1:19">
      <c r="A90">
        <v>2026</v>
      </c>
      <c r="B90" s="7">
        <v>46113</v>
      </c>
      <c r="C90" s="7">
        <v>46203</v>
      </c>
      <c r="D90" s="9" t="s">
        <v>134</v>
      </c>
      <c r="E90" s="9" t="s">
        <v>138</v>
      </c>
      <c r="F90" s="9" t="s">
        <v>303</v>
      </c>
      <c r="G90" s="9" t="s">
        <v>304</v>
      </c>
      <c r="H90" s="9" t="s">
        <v>305</v>
      </c>
      <c r="I90" t="s">
        <v>55</v>
      </c>
      <c r="J90" s="9" t="s">
        <v>333</v>
      </c>
      <c r="K90" t="s">
        <v>62</v>
      </c>
      <c r="L90" s="9" t="s">
        <v>412</v>
      </c>
      <c r="M90" s="9">
        <v>29</v>
      </c>
      <c r="N90" s="3" t="s">
        <v>449</v>
      </c>
      <c r="O90" t="s">
        <v>67</v>
      </c>
      <c r="Q90" s="9" t="s">
        <v>1445</v>
      </c>
      <c r="R90" s="7">
        <v>46203</v>
      </c>
      <c r="S90" t="s">
        <v>452</v>
      </c>
    </row>
    <row r="91" spans="1:19">
      <c r="A91">
        <v>2026</v>
      </c>
      <c r="B91" s="7">
        <v>46113</v>
      </c>
      <c r="C91" s="7">
        <v>46203</v>
      </c>
      <c r="D91" s="9" t="s">
        <v>134</v>
      </c>
      <c r="E91" s="9" t="s">
        <v>139</v>
      </c>
      <c r="F91" s="9" t="s">
        <v>306</v>
      </c>
      <c r="G91" s="9" t="s">
        <v>307</v>
      </c>
      <c r="H91" s="9" t="s">
        <v>178</v>
      </c>
      <c r="I91" t="s">
        <v>55</v>
      </c>
      <c r="J91" s="9" t="s">
        <v>323</v>
      </c>
      <c r="K91" t="s">
        <v>62</v>
      </c>
      <c r="L91" s="9" t="s">
        <v>413</v>
      </c>
      <c r="M91" s="9">
        <v>87</v>
      </c>
      <c r="N91" s="3" t="s">
        <v>450</v>
      </c>
      <c r="O91" t="s">
        <v>67</v>
      </c>
      <c r="Q91" s="9" t="s">
        <v>1445</v>
      </c>
      <c r="R91" s="7">
        <v>46203</v>
      </c>
      <c r="S91" t="s">
        <v>452</v>
      </c>
    </row>
    <row r="92" spans="1:19">
      <c r="A92">
        <v>2026</v>
      </c>
      <c r="B92" s="7">
        <v>46113</v>
      </c>
      <c r="C92" s="7">
        <v>46203</v>
      </c>
      <c r="D92" t="s">
        <v>134</v>
      </c>
      <c r="E92" t="s">
        <v>137</v>
      </c>
      <c r="F92" s="9" t="s">
        <v>310</v>
      </c>
      <c r="G92" s="9" t="s">
        <v>311</v>
      </c>
      <c r="H92" s="9" t="s">
        <v>312</v>
      </c>
      <c r="I92" t="s">
        <v>54</v>
      </c>
      <c r="J92" t="s">
        <v>356</v>
      </c>
      <c r="K92" t="s">
        <v>59</v>
      </c>
      <c r="L92" t="s">
        <v>415</v>
      </c>
      <c r="M92">
        <v>64</v>
      </c>
      <c r="N92" s="4" t="s">
        <v>1107</v>
      </c>
      <c r="O92" t="s">
        <v>67</v>
      </c>
      <c r="Q92" s="9" t="s">
        <v>1445</v>
      </c>
      <c r="R92" s="7">
        <v>46203</v>
      </c>
      <c r="S92" t="s">
        <v>452</v>
      </c>
    </row>
    <row r="93" spans="1:19">
      <c r="A93">
        <v>2026</v>
      </c>
      <c r="B93" s="7">
        <v>46113</v>
      </c>
      <c r="C93" s="7">
        <v>46203</v>
      </c>
      <c r="D93" t="s">
        <v>134</v>
      </c>
      <c r="E93" t="s">
        <v>140</v>
      </c>
      <c r="F93" t="s">
        <v>308</v>
      </c>
      <c r="G93" t="s">
        <v>309</v>
      </c>
      <c r="H93" t="s">
        <v>149</v>
      </c>
      <c r="I93" t="s">
        <v>54</v>
      </c>
      <c r="J93" t="s">
        <v>345</v>
      </c>
      <c r="K93" t="s">
        <v>61</v>
      </c>
      <c r="L93" t="s">
        <v>414</v>
      </c>
      <c r="M93">
        <v>36</v>
      </c>
      <c r="N93" s="4" t="s">
        <v>451</v>
      </c>
      <c r="O93" t="s">
        <v>67</v>
      </c>
      <c r="Q93" s="9" t="s">
        <v>1445</v>
      </c>
      <c r="R93" s="7">
        <v>46203</v>
      </c>
      <c r="S93" t="s">
        <v>452</v>
      </c>
    </row>
    <row r="94" spans="1:19">
      <c r="A94">
        <v>2026</v>
      </c>
      <c r="B94" s="7">
        <v>46113</v>
      </c>
      <c r="C94" s="7">
        <v>46203</v>
      </c>
      <c r="D94" t="s">
        <v>134</v>
      </c>
      <c r="E94" t="s">
        <v>141</v>
      </c>
      <c r="F94" t="s">
        <v>1125</v>
      </c>
      <c r="G94" t="s">
        <v>318</v>
      </c>
      <c r="H94" t="s">
        <v>319</v>
      </c>
      <c r="I94" t="s">
        <v>54</v>
      </c>
      <c r="J94" t="s">
        <v>358</v>
      </c>
      <c r="K94" t="s">
        <v>61</v>
      </c>
      <c r="L94" t="s">
        <v>417</v>
      </c>
      <c r="M94">
        <v>82</v>
      </c>
      <c r="N94" s="4" t="s">
        <v>1108</v>
      </c>
      <c r="O94" t="s">
        <v>67</v>
      </c>
      <c r="Q94" s="9" t="s">
        <v>1445</v>
      </c>
      <c r="R94" s="7">
        <v>46203</v>
      </c>
      <c r="S94" t="s">
        <v>452</v>
      </c>
    </row>
    <row r="95" spans="1:19" s="9" customFormat="1">
      <c r="A95" s="9">
        <v>2026</v>
      </c>
      <c r="B95" s="7">
        <v>46113</v>
      </c>
      <c r="C95" s="7">
        <v>46203</v>
      </c>
      <c r="D95" s="9" t="s">
        <v>134</v>
      </c>
      <c r="E95" s="9" t="s">
        <v>1328</v>
      </c>
      <c r="F95" s="9" t="s">
        <v>1321</v>
      </c>
      <c r="G95" s="9" t="s">
        <v>1325</v>
      </c>
      <c r="H95" s="9" t="s">
        <v>1330</v>
      </c>
      <c r="I95" s="9" t="s">
        <v>54</v>
      </c>
      <c r="J95" s="9" t="s">
        <v>345</v>
      </c>
      <c r="K95" s="9" t="s">
        <v>61</v>
      </c>
      <c r="L95" s="16" t="s">
        <v>1386</v>
      </c>
      <c r="M95" s="9">
        <v>89</v>
      </c>
      <c r="N95" s="13" t="s">
        <v>1408</v>
      </c>
      <c r="O95" s="9" t="s">
        <v>67</v>
      </c>
      <c r="Q95" s="9" t="s">
        <v>1445</v>
      </c>
      <c r="R95" s="7">
        <v>46203</v>
      </c>
      <c r="S95" s="9" t="s">
        <v>452</v>
      </c>
    </row>
    <row r="96" spans="1:19" s="9" customFormat="1">
      <c r="A96" s="9">
        <v>2026</v>
      </c>
      <c r="B96" s="7">
        <v>46113</v>
      </c>
      <c r="C96" s="7">
        <v>46203</v>
      </c>
      <c r="D96" s="9" t="s">
        <v>134</v>
      </c>
      <c r="E96" s="9" t="s">
        <v>1329</v>
      </c>
      <c r="F96" s="9" t="s">
        <v>1331</v>
      </c>
      <c r="G96" s="9" t="s">
        <v>1326</v>
      </c>
      <c r="H96" s="9" t="s">
        <v>1332</v>
      </c>
      <c r="I96" s="9" t="s">
        <v>55</v>
      </c>
      <c r="J96" s="9" t="s">
        <v>334</v>
      </c>
      <c r="K96" s="9" t="s">
        <v>61</v>
      </c>
      <c r="L96" s="9" t="s">
        <v>1394</v>
      </c>
      <c r="M96" s="9">
        <v>90</v>
      </c>
      <c r="N96" s="13" t="s">
        <v>1403</v>
      </c>
      <c r="O96" s="9" t="s">
        <v>67</v>
      </c>
      <c r="Q96" s="9" t="s">
        <v>1445</v>
      </c>
      <c r="R96" s="7">
        <v>46203</v>
      </c>
      <c r="S96" s="9" t="s">
        <v>452</v>
      </c>
    </row>
  </sheetData>
  <mergeCells count="7">
    <mergeCell ref="A6:S6"/>
    <mergeCell ref="A2:C2"/>
    <mergeCell ref="D2:F2"/>
    <mergeCell ref="G2:I2"/>
    <mergeCell ref="A3:C3"/>
    <mergeCell ref="D3:F3"/>
    <mergeCell ref="G3:I3"/>
  </mergeCells>
  <dataValidations count="3">
    <dataValidation type="list" allowBlank="1" showErrorMessage="1" sqref="O56 O51:O54 O8:O49 O58:O96" xr:uid="{00000000-0002-0000-0000-000002000000}">
      <formula1>Hidden_314</formula1>
    </dataValidation>
    <dataValidation type="list" allowBlank="1" showErrorMessage="1" sqref="K8:K56 K58:K96" xr:uid="{00000000-0002-0000-0000-000001000000}">
      <formula1>Hidden_210</formula1>
    </dataValidation>
    <dataValidation type="list" allowBlank="1" showErrorMessage="1" sqref="I51:I56 I8:I49 I58:I96" xr:uid="{00000000-0002-0000-0000-000000000000}">
      <formula1>Hidden_18</formula1>
    </dataValidation>
  </dataValidations>
  <hyperlinks>
    <hyperlink ref="N47" r:id="rId1" xr:uid="{FC4AEC4B-968B-4A68-A02B-22CDF83D435A}"/>
    <hyperlink ref="N73" r:id="rId2" xr:uid="{D8FCB32D-D054-4FBB-AA5E-22129428F8C7}"/>
    <hyperlink ref="N52" r:id="rId3" xr:uid="{A9134B13-57BC-4CC4-8C91-41E6DCA6025A}"/>
    <hyperlink ref="N49" r:id="rId4" xr:uid="{7D0DBB00-F995-43B1-98E3-56D613662773}"/>
    <hyperlink ref="N36" r:id="rId5" xr:uid="{A1DB9BEC-7489-404E-99BF-07616D1F2F1A}"/>
    <hyperlink ref="N8" r:id="rId6" xr:uid="{D42EE380-9558-4117-B29D-E2AC1E5D6572}"/>
    <hyperlink ref="N19" r:id="rId7" xr:uid="{6FE21717-AAF2-4E60-BF9D-25A27299906B}"/>
    <hyperlink ref="N70" r:id="rId8" xr:uid="{07E9BA5C-F305-4E0D-AA2B-05DD0CD1BFB9}"/>
    <hyperlink ref="N39" r:id="rId9" xr:uid="{B24C40F5-66D8-4A01-A713-084FC2B65AF9}"/>
    <hyperlink ref="N64" r:id="rId10" xr:uid="{E9DC2055-AF47-486E-BAE1-01641D531170}"/>
    <hyperlink ref="N40" r:id="rId11" xr:uid="{3510BCF0-0295-42DB-844B-05A5EEAD833C}"/>
    <hyperlink ref="N30" r:id="rId12" xr:uid="{80080BD5-D9E4-4B17-8CE8-FB9799F42570}"/>
    <hyperlink ref="N11" r:id="rId13" xr:uid="{760968BE-AE12-4DF5-B7BA-A36CDC62ACE8}"/>
    <hyperlink ref="N87" r:id="rId14" xr:uid="{87734138-C0D5-4185-9A22-D404EB5367FD}"/>
    <hyperlink ref="N42" r:id="rId15" xr:uid="{36C613F5-216A-4C05-9F27-9AA0E49D5199}"/>
    <hyperlink ref="N89" r:id="rId16" xr:uid="{294DE1E7-6689-4FC1-BB35-902744DFE424}"/>
    <hyperlink ref="N20" r:id="rId17" xr:uid="{EEF99643-8D66-4198-976F-9FBC1A1BC23F}"/>
    <hyperlink ref="N90" r:id="rId18" xr:uid="{5C8AA80C-A675-4124-98DF-0EE4CDE55B95}"/>
    <hyperlink ref="N91" r:id="rId19" xr:uid="{FE7E6A26-9E45-440E-A9F6-D1D1B4C142C1}"/>
    <hyperlink ref="N17" r:id="rId20" xr:uid="{76165674-C2EF-480C-80F2-B5B9A3B30BBE}"/>
    <hyperlink ref="N48" r:id="rId21" xr:uid="{26F6D056-3890-423D-821E-98FEE5F90DBB}"/>
    <hyperlink ref="N51" r:id="rId22" xr:uid="{BC286993-5421-4AE2-A069-97ED2004B979}"/>
    <hyperlink ref="N38" r:id="rId23" xr:uid="{E3569937-575C-476B-93D5-EE99AB1BBF6C}"/>
    <hyperlink ref="N16" r:id="rId24" xr:uid="{E8A813CB-AA04-4D10-93F7-B556E18BB0CB}"/>
    <hyperlink ref="N41" r:id="rId25" xr:uid="{61CD4506-2A39-4272-9C91-70A8B61DF6B6}"/>
    <hyperlink ref="N43" r:id="rId26" xr:uid="{9DC9724C-B1DC-45B2-9340-25AF4C25F4CF}"/>
    <hyperlink ref="N54" r:id="rId27" xr:uid="{2526BEB5-1CE1-47C7-B2A3-3EF1AB65AEB6}"/>
    <hyperlink ref="N72" r:id="rId28" xr:uid="{D47C0D10-31F7-4502-8895-CAF19FF6B773}"/>
    <hyperlink ref="N9" r:id="rId29" xr:uid="{2DC8485F-CF21-42A7-A4D0-753A365A3A94}"/>
    <hyperlink ref="N56" r:id="rId30" xr:uid="{40931045-7CD4-42D3-92B2-B0AF99E79C6D}"/>
    <hyperlink ref="N65" r:id="rId31" xr:uid="{8420E398-FEF7-41B7-9288-00206B9424EF}"/>
    <hyperlink ref="N75" r:id="rId32" xr:uid="{383DD905-67B5-4478-A899-A3ADE5FC1BF8}"/>
    <hyperlink ref="N22" r:id="rId33" xr:uid="{53F5D576-9F2B-4403-8ECB-D3438A1A2426}"/>
    <hyperlink ref="N93" r:id="rId34" xr:uid="{32288ECE-7DBE-47BB-8F6F-F64E0F1B8CFC}"/>
    <hyperlink ref="N13" r:id="rId35" xr:uid="{D372CE3C-E54D-4BC0-B797-34C805453ED1}"/>
    <hyperlink ref="N26" r:id="rId36" xr:uid="{33960A67-C79F-4B8C-A520-72DE27142186}"/>
    <hyperlink ref="N34" r:id="rId37" xr:uid="{A17B2649-F998-41C0-8581-A87329356CB5}"/>
    <hyperlink ref="N35" r:id="rId38" xr:uid="{A297B7D5-CA0D-478C-BBCE-C7CE5DC11929}"/>
    <hyperlink ref="N45" r:id="rId39" xr:uid="{5C428596-DF10-495D-A372-AE4DBE7C3676}"/>
    <hyperlink ref="N66" r:id="rId40" xr:uid="{EDA30902-B8C1-459C-971B-E67E431E35E2}"/>
    <hyperlink ref="N67" r:id="rId41" xr:uid="{BFB53007-C8E2-4DC3-AE3A-15ACD9B58336}"/>
    <hyperlink ref="N77" r:id="rId42" xr:uid="{34287F8F-9D32-4339-9337-E6F48CF4C692}"/>
    <hyperlink ref="N92" r:id="rId43" xr:uid="{F3C7F762-0A9A-4C3C-AACB-6D0DD17B9368}"/>
    <hyperlink ref="N94" r:id="rId44" xr:uid="{74E8DAD3-BC42-4D34-8DFE-657E40184212}"/>
    <hyperlink ref="N37" r:id="rId45" xr:uid="{F9FFFF01-8755-4101-9410-631333E6E694}"/>
    <hyperlink ref="N12" r:id="rId46" xr:uid="{FA398D84-22E1-4F2C-BEA7-7DE23D39990D}"/>
    <hyperlink ref="N18" r:id="rId47" xr:uid="{BAEBEC69-36F7-4315-87F1-5F8A340B652E}"/>
    <hyperlink ref="N44" r:id="rId48" xr:uid="{3ECFCFBF-C594-424C-8630-81559728F64B}"/>
    <hyperlink ref="N10" r:id="rId49" xr:uid="{D17D872A-6006-4B54-B4AF-EABDFBAAC056}"/>
    <hyperlink ref="N21" r:id="rId50" xr:uid="{2EEDA758-A4E1-4E71-A194-BDAFDB48C961}"/>
    <hyperlink ref="N88" r:id="rId51" xr:uid="{147A092C-AE3B-4CDB-8946-225462B502AA}"/>
    <hyperlink ref="N79" r:id="rId52" xr:uid="{42DFC6BB-AD8D-4276-8DE1-C8E908A83284}"/>
    <hyperlink ref="N68" r:id="rId53" xr:uid="{D1ADE48D-8598-4BE3-801D-9E47D07DF2D4}"/>
    <hyperlink ref="N29" r:id="rId54" xr:uid="{EE6E68B3-15D9-4D2F-8FB1-960089A5DCCF}"/>
    <hyperlink ref="N46" r:id="rId55" xr:uid="{DA31A5E5-F12C-4BFF-87D7-1227D3134FE3}"/>
    <hyperlink ref="N55" r:id="rId56" xr:uid="{E76E88B1-A1B7-4304-A601-0E2F5C005879}"/>
    <hyperlink ref="N31" r:id="rId57" xr:uid="{8A829981-3866-477F-9276-AC2C58AE3877}"/>
    <hyperlink ref="N24" r:id="rId58" xr:uid="{B006C7CB-7541-48F3-8D71-DC7C4E620559}"/>
    <hyperlink ref="N14" r:id="rId59" xr:uid="{83BEA808-1CF5-4F0D-B0CF-DA0A5BA191C2}"/>
    <hyperlink ref="N27" r:id="rId60" xr:uid="{EFAD81F1-FCE7-4DC9-B825-FF6AF1A1C949}"/>
    <hyperlink ref="N28" r:id="rId61" xr:uid="{C805A9CA-DDFF-4019-A69F-15874C310D55}"/>
    <hyperlink ref="N58" r:id="rId62" xr:uid="{F11FE29F-798B-4455-9CAD-EF9412F52E82}"/>
    <hyperlink ref="N57" r:id="rId63" xr:uid="{88DD8A0A-A29E-42BE-98FF-F729BAB12A53}"/>
    <hyperlink ref="N32" r:id="rId64" xr:uid="{66799270-F388-4166-BC54-5CC0444633C0}"/>
    <hyperlink ref="N78" r:id="rId65" xr:uid="{EEC05949-9BA8-4AD6-9977-74FA6D1EF05D}"/>
    <hyperlink ref="N85" r:id="rId66" xr:uid="{C81677A5-25FA-4913-B604-21F54F452F9C}"/>
    <hyperlink ref="N61" r:id="rId67" xr:uid="{EC083986-7220-4A80-850C-6AB763C1F17D}"/>
    <hyperlink ref="N33" r:id="rId68" xr:uid="{2206D149-8852-474B-A102-3735246F4D41}"/>
    <hyperlink ref="N62" r:id="rId69" xr:uid="{0A1F376C-CA17-42CE-B8DF-C2902707A899}"/>
    <hyperlink ref="N60" r:id="rId70" xr:uid="{55A3FE3C-544B-4B6A-96DF-B727B2908682}"/>
    <hyperlink ref="N23" r:id="rId71" xr:uid="{CBE439EE-A43F-45A6-A582-06BA9895599A}"/>
    <hyperlink ref="N96" r:id="rId72" xr:uid="{F8A720E3-2830-4910-B0D6-22791F22AA5C}"/>
    <hyperlink ref="N83" r:id="rId73" xr:uid="{52052242-3863-4DE0-8B4E-4379E9C5D7CF}"/>
    <hyperlink ref="N82" r:id="rId74" xr:uid="{B7F1CB64-386F-4312-AEF5-5CBBBDB285B8}"/>
    <hyperlink ref="N84" r:id="rId75" xr:uid="{054205E6-967A-4B4E-BDFB-75FF26D8B6A5}"/>
    <hyperlink ref="N59" r:id="rId76" xr:uid="{5DD97FEB-2F80-474F-A9F5-530936759924}"/>
    <hyperlink ref="N95" r:id="rId77" xr:uid="{D852E61A-CBD1-4C76-BFC5-618FB5BC1704}"/>
    <hyperlink ref="N69" r:id="rId78" xr:uid="{B3C9E9A4-401F-47BB-864E-EDA8728942F9}"/>
    <hyperlink ref="N53" r:id="rId79" xr:uid="{A01EAF39-C220-46C8-B77A-16F225F8F7AE}"/>
    <hyperlink ref="N63" r:id="rId80" xr:uid="{93B67D96-8C31-4EED-9F59-01FD33D8ED5D}"/>
  </hyperlinks>
  <pageMargins left="0.7" right="0.7" top="0.75" bottom="0.75" header="0.3" footer="0.3"/>
  <pageSetup paperSize="9" orientation="portrait" r:id="rId8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sheetData>
    <row r="1" spans="1:1">
      <c r="A1" t="s">
        <v>54</v>
      </c>
    </row>
    <row r="2" spans="1:1">
      <c r="A2"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heetViews>
  <sheetFormatPr baseColWidth="10" defaultColWidth="9.140625" defaultRowHeight="15"/>
  <sheetData>
    <row r="1" spans="1:1">
      <c r="A1" t="s">
        <v>56</v>
      </c>
    </row>
    <row r="2" spans="1:1">
      <c r="A2" t="s">
        <v>57</v>
      </c>
    </row>
    <row r="3" spans="1:1">
      <c r="A3" t="s">
        <v>58</v>
      </c>
    </row>
    <row r="4" spans="1:1">
      <c r="A4" t="s">
        <v>59</v>
      </c>
    </row>
    <row r="5" spans="1:1">
      <c r="A5" t="s">
        <v>60</v>
      </c>
    </row>
    <row r="6" spans="1:1">
      <c r="A6" t="s">
        <v>61</v>
      </c>
    </row>
    <row r="7" spans="1:1">
      <c r="A7" t="s">
        <v>62</v>
      </c>
    </row>
    <row r="8" spans="1:1">
      <c r="A8" t="s">
        <v>63</v>
      </c>
    </row>
    <row r="9" spans="1:1">
      <c r="A9" t="s">
        <v>64</v>
      </c>
    </row>
    <row r="10" spans="1:1">
      <c r="A10" t="s">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sheetData>
    <row r="1" spans="1:1">
      <c r="A1" t="s">
        <v>66</v>
      </c>
    </row>
    <row r="2" spans="1:1">
      <c r="A2"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44"/>
  <sheetViews>
    <sheetView topLeftCell="A210" workbookViewId="0">
      <selection activeCell="C243" sqref="C243"/>
    </sheetView>
  </sheetViews>
  <sheetFormatPr baseColWidth="10" defaultColWidth="9.140625" defaultRowHeight="15"/>
  <cols>
    <col min="1" max="1" width="3.42578125" bestFit="1" customWidth="1"/>
    <col min="2" max="2" width="28.5703125" bestFit="1" customWidth="1"/>
    <col min="3" max="3" width="31.140625" bestFit="1" customWidth="1"/>
    <col min="4" max="4" width="44.7109375" bestFit="1" customWidth="1"/>
    <col min="5" max="5" width="32" bestFit="1" customWidth="1"/>
    <col min="6" max="6" width="24.140625" bestFit="1" customWidth="1"/>
  </cols>
  <sheetData>
    <row r="1" spans="1:6" hidden="1">
      <c r="B1" t="s">
        <v>7</v>
      </c>
      <c r="C1" t="s">
        <v>7</v>
      </c>
      <c r="D1" t="s">
        <v>12</v>
      </c>
      <c r="E1" t="s">
        <v>12</v>
      </c>
      <c r="F1" t="s">
        <v>12</v>
      </c>
    </row>
    <row r="2" spans="1:6" hidden="1">
      <c r="B2" t="s">
        <v>68</v>
      </c>
      <c r="C2" t="s">
        <v>69</v>
      </c>
      <c r="D2" t="s">
        <v>70</v>
      </c>
      <c r="E2" t="s">
        <v>71</v>
      </c>
      <c r="F2" t="s">
        <v>72</v>
      </c>
    </row>
    <row r="3" spans="1:6">
      <c r="A3" s="1" t="s">
        <v>73</v>
      </c>
      <c r="B3" s="1" t="s">
        <v>74</v>
      </c>
      <c r="C3" s="1" t="s">
        <v>75</v>
      </c>
      <c r="D3" s="1" t="s">
        <v>76</v>
      </c>
      <c r="E3" s="1" t="s">
        <v>77</v>
      </c>
      <c r="F3" s="1" t="s">
        <v>78</v>
      </c>
    </row>
    <row r="4" spans="1:6">
      <c r="A4">
        <v>1</v>
      </c>
      <c r="B4" s="5" t="s">
        <v>453</v>
      </c>
      <c r="C4" s="5" t="s">
        <v>454</v>
      </c>
      <c r="D4" t="s">
        <v>455</v>
      </c>
      <c r="E4" t="s">
        <v>456</v>
      </c>
      <c r="F4" t="s">
        <v>457</v>
      </c>
    </row>
    <row r="5" spans="1:6">
      <c r="A5">
        <v>1</v>
      </c>
      <c r="B5" s="5" t="s">
        <v>458</v>
      </c>
      <c r="C5" s="5" t="s">
        <v>459</v>
      </c>
      <c r="D5" t="s">
        <v>460</v>
      </c>
      <c r="E5" t="s">
        <v>461</v>
      </c>
      <c r="F5" t="s">
        <v>462</v>
      </c>
    </row>
    <row r="6" spans="1:6">
      <c r="A6">
        <v>1</v>
      </c>
      <c r="B6" s="5" t="s">
        <v>463</v>
      </c>
      <c r="C6" s="5" t="s">
        <v>464</v>
      </c>
      <c r="D6" t="s">
        <v>465</v>
      </c>
      <c r="E6" t="s">
        <v>466</v>
      </c>
      <c r="F6" t="s">
        <v>467</v>
      </c>
    </row>
    <row r="7" spans="1:6">
      <c r="A7">
        <v>2</v>
      </c>
      <c r="B7" s="5" t="s">
        <v>468</v>
      </c>
      <c r="C7" s="5" t="s">
        <v>469</v>
      </c>
      <c r="D7" t="s">
        <v>470</v>
      </c>
      <c r="E7" t="s">
        <v>471</v>
      </c>
      <c r="F7" t="s">
        <v>472</v>
      </c>
    </row>
    <row r="8" spans="1:6">
      <c r="A8">
        <v>2</v>
      </c>
      <c r="B8" s="5" t="s">
        <v>473</v>
      </c>
      <c r="C8" s="5" t="s">
        <v>474</v>
      </c>
      <c r="D8" t="s">
        <v>475</v>
      </c>
      <c r="E8" t="s">
        <v>476</v>
      </c>
      <c r="F8" t="s">
        <v>477</v>
      </c>
    </row>
    <row r="9" spans="1:6">
      <c r="A9">
        <v>2</v>
      </c>
      <c r="B9" s="5" t="s">
        <v>478</v>
      </c>
      <c r="C9" s="5" t="s">
        <v>479</v>
      </c>
      <c r="D9" t="s">
        <v>480</v>
      </c>
      <c r="E9" t="s">
        <v>481</v>
      </c>
      <c r="F9" t="s">
        <v>477</v>
      </c>
    </row>
    <row r="10" spans="1:6">
      <c r="A10">
        <v>3</v>
      </c>
      <c r="B10" s="5" t="s">
        <v>1187</v>
      </c>
      <c r="C10" s="5" t="s">
        <v>568</v>
      </c>
      <c r="D10" t="s">
        <v>1188</v>
      </c>
      <c r="E10" t="s">
        <v>79</v>
      </c>
      <c r="F10" t="s">
        <v>1189</v>
      </c>
    </row>
    <row r="11" spans="1:6">
      <c r="A11">
        <v>3</v>
      </c>
      <c r="B11" s="5" t="s">
        <v>1190</v>
      </c>
      <c r="C11" s="5" t="s">
        <v>1191</v>
      </c>
      <c r="D11" t="s">
        <v>1192</v>
      </c>
      <c r="E11" t="s">
        <v>1193</v>
      </c>
      <c r="F11" t="s">
        <v>1194</v>
      </c>
    </row>
    <row r="12" spans="1:6">
      <c r="A12">
        <v>3</v>
      </c>
      <c r="B12" s="5" t="s">
        <v>1191</v>
      </c>
      <c r="C12" s="5" t="s">
        <v>479</v>
      </c>
      <c r="D12" t="s">
        <v>1195</v>
      </c>
      <c r="E12" t="s">
        <v>1193</v>
      </c>
      <c r="F12" t="s">
        <v>1196</v>
      </c>
    </row>
    <row r="13" spans="1:6">
      <c r="A13">
        <v>4</v>
      </c>
      <c r="B13" s="5" t="s">
        <v>488</v>
      </c>
      <c r="C13" s="5" t="s">
        <v>489</v>
      </c>
      <c r="D13" t="s">
        <v>490</v>
      </c>
      <c r="E13" t="s">
        <v>491</v>
      </c>
      <c r="F13" t="s">
        <v>492</v>
      </c>
    </row>
    <row r="14" spans="1:6">
      <c r="A14">
        <v>4</v>
      </c>
      <c r="B14" s="5" t="s">
        <v>493</v>
      </c>
      <c r="C14" s="5" t="s">
        <v>494</v>
      </c>
      <c r="D14" t="s">
        <v>495</v>
      </c>
      <c r="E14" t="s">
        <v>496</v>
      </c>
      <c r="F14" t="s">
        <v>497</v>
      </c>
    </row>
    <row r="15" spans="1:6">
      <c r="A15">
        <v>4</v>
      </c>
      <c r="B15" s="5" t="s">
        <v>498</v>
      </c>
      <c r="C15" s="5" t="s">
        <v>499</v>
      </c>
      <c r="D15" t="s">
        <v>500</v>
      </c>
      <c r="E15" t="s">
        <v>501</v>
      </c>
      <c r="F15" t="s">
        <v>502</v>
      </c>
    </row>
    <row r="16" spans="1:6">
      <c r="A16">
        <v>5</v>
      </c>
      <c r="B16" s="5" t="s">
        <v>568</v>
      </c>
      <c r="C16" t="s">
        <v>1430</v>
      </c>
      <c r="D16" t="s">
        <v>504</v>
      </c>
      <c r="E16" t="s">
        <v>505</v>
      </c>
      <c r="F16" t="s">
        <v>506</v>
      </c>
    </row>
    <row r="17" spans="1:6">
      <c r="A17">
        <v>5</v>
      </c>
      <c r="B17" s="5" t="s">
        <v>861</v>
      </c>
      <c r="C17" t="s">
        <v>1431</v>
      </c>
      <c r="D17" t="s">
        <v>507</v>
      </c>
      <c r="E17" t="s">
        <v>505</v>
      </c>
      <c r="F17" t="s">
        <v>506</v>
      </c>
    </row>
    <row r="18" spans="1:6">
      <c r="A18">
        <v>6</v>
      </c>
      <c r="B18" s="5" t="s">
        <v>1431</v>
      </c>
      <c r="C18" t="s">
        <v>1432</v>
      </c>
      <c r="D18" t="s">
        <v>1433</v>
      </c>
      <c r="E18" t="s">
        <v>1434</v>
      </c>
      <c r="F18" t="s">
        <v>1435</v>
      </c>
    </row>
    <row r="19" spans="1:6">
      <c r="A19">
        <v>6</v>
      </c>
      <c r="B19" t="s">
        <v>508</v>
      </c>
      <c r="C19" t="s">
        <v>508</v>
      </c>
      <c r="D19" t="s">
        <v>509</v>
      </c>
      <c r="E19" t="s">
        <v>510</v>
      </c>
      <c r="F19" t="s">
        <v>511</v>
      </c>
    </row>
    <row r="20" spans="1:6">
      <c r="A20">
        <v>6</v>
      </c>
      <c r="B20" t="s">
        <v>508</v>
      </c>
      <c r="C20" t="s">
        <v>508</v>
      </c>
      <c r="D20" t="s">
        <v>512</v>
      </c>
      <c r="E20" t="s">
        <v>513</v>
      </c>
    </row>
    <row r="21" spans="1:6">
      <c r="A21">
        <v>7</v>
      </c>
      <c r="B21" s="5" t="s">
        <v>520</v>
      </c>
      <c r="C21" s="5" t="s">
        <v>521</v>
      </c>
      <c r="D21" t="s">
        <v>522</v>
      </c>
      <c r="E21" t="s">
        <v>523</v>
      </c>
      <c r="F21" t="s">
        <v>524</v>
      </c>
    </row>
    <row r="22" spans="1:6">
      <c r="A22">
        <v>7</v>
      </c>
      <c r="B22" s="5" t="s">
        <v>521</v>
      </c>
      <c r="C22" s="5" t="s">
        <v>486</v>
      </c>
      <c r="D22" t="s">
        <v>525</v>
      </c>
      <c r="E22" t="s">
        <v>526</v>
      </c>
      <c r="F22" t="s">
        <v>527</v>
      </c>
    </row>
    <row r="23" spans="1:6">
      <c r="A23">
        <v>7</v>
      </c>
      <c r="B23" s="5" t="s">
        <v>528</v>
      </c>
      <c r="C23" s="5" t="s">
        <v>529</v>
      </c>
      <c r="D23" t="s">
        <v>530</v>
      </c>
      <c r="E23" t="s">
        <v>531</v>
      </c>
      <c r="F23" t="s">
        <v>532</v>
      </c>
    </row>
    <row r="24" spans="1:6">
      <c r="A24">
        <v>8</v>
      </c>
      <c r="B24" s="5" t="s">
        <v>485</v>
      </c>
      <c r="C24" s="5" t="s">
        <v>533</v>
      </c>
      <c r="D24" t="s">
        <v>1423</v>
      </c>
      <c r="E24" t="s">
        <v>1136</v>
      </c>
      <c r="F24" t="s">
        <v>1427</v>
      </c>
    </row>
    <row r="25" spans="1:6">
      <c r="A25">
        <v>8</v>
      </c>
      <c r="B25" s="5" t="s">
        <v>528</v>
      </c>
      <c r="C25" s="5" t="s">
        <v>487</v>
      </c>
      <c r="D25" t="s">
        <v>1135</v>
      </c>
      <c r="E25" t="s">
        <v>1425</v>
      </c>
      <c r="F25" t="s">
        <v>1428</v>
      </c>
    </row>
    <row r="26" spans="1:6">
      <c r="A26">
        <v>8</v>
      </c>
      <c r="B26" s="5" t="s">
        <v>487</v>
      </c>
      <c r="C26" s="5" t="s">
        <v>1117</v>
      </c>
      <c r="D26" t="s">
        <v>1424</v>
      </c>
      <c r="E26" t="s">
        <v>1426</v>
      </c>
      <c r="F26" t="s">
        <v>1429</v>
      </c>
    </row>
    <row r="27" spans="1:6">
      <c r="A27">
        <v>9</v>
      </c>
      <c r="B27" s="5" t="s">
        <v>508</v>
      </c>
      <c r="C27" s="5" t="s">
        <v>508</v>
      </c>
      <c r="D27" t="s">
        <v>1250</v>
      </c>
      <c r="E27" t="s">
        <v>1253</v>
      </c>
    </row>
    <row r="28" spans="1:6">
      <c r="A28">
        <v>9</v>
      </c>
      <c r="B28" s="5" t="s">
        <v>508</v>
      </c>
      <c r="C28" s="5" t="s">
        <v>508</v>
      </c>
      <c r="D28" t="s">
        <v>1251</v>
      </c>
      <c r="E28" t="s">
        <v>1254</v>
      </c>
      <c r="F28" t="s">
        <v>1255</v>
      </c>
    </row>
    <row r="29" spans="1:6">
      <c r="A29">
        <v>9</v>
      </c>
      <c r="B29" s="5" t="s">
        <v>508</v>
      </c>
      <c r="C29" s="5" t="s">
        <v>508</v>
      </c>
      <c r="D29" t="s">
        <v>1252</v>
      </c>
      <c r="E29" t="s">
        <v>1254</v>
      </c>
      <c r="F29" t="s">
        <v>1256</v>
      </c>
    </row>
    <row r="30" spans="1:6">
      <c r="A30">
        <v>10</v>
      </c>
      <c r="B30" s="5" t="s">
        <v>535</v>
      </c>
      <c r="C30" t="s">
        <v>508</v>
      </c>
      <c r="D30" t="s">
        <v>536</v>
      </c>
      <c r="E30" t="s">
        <v>537</v>
      </c>
      <c r="F30" t="s">
        <v>1257</v>
      </c>
    </row>
    <row r="31" spans="1:6">
      <c r="A31">
        <v>10</v>
      </c>
      <c r="B31" s="5" t="s">
        <v>535</v>
      </c>
      <c r="C31" s="5" t="s">
        <v>520</v>
      </c>
      <c r="D31" t="s">
        <v>538</v>
      </c>
      <c r="E31" t="s">
        <v>539</v>
      </c>
    </row>
    <row r="32" spans="1:6">
      <c r="A32">
        <v>10</v>
      </c>
      <c r="B32" s="5" t="s">
        <v>520</v>
      </c>
      <c r="C32" t="s">
        <v>508</v>
      </c>
      <c r="D32" t="s">
        <v>540</v>
      </c>
      <c r="E32" t="s">
        <v>541</v>
      </c>
    </row>
    <row r="33" spans="1:6">
      <c r="A33">
        <v>11</v>
      </c>
      <c r="B33" s="5" t="s">
        <v>518</v>
      </c>
      <c r="C33" t="s">
        <v>542</v>
      </c>
      <c r="D33" t="s">
        <v>543</v>
      </c>
      <c r="E33" t="s">
        <v>544</v>
      </c>
      <c r="F33" t="s">
        <v>545</v>
      </c>
    </row>
    <row r="34" spans="1:6">
      <c r="A34">
        <v>11</v>
      </c>
      <c r="B34" s="5" t="s">
        <v>485</v>
      </c>
      <c r="C34" s="5" t="s">
        <v>486</v>
      </c>
      <c r="D34" t="s">
        <v>546</v>
      </c>
      <c r="E34" t="s">
        <v>547</v>
      </c>
      <c r="F34" t="s">
        <v>548</v>
      </c>
    </row>
    <row r="35" spans="1:6">
      <c r="A35">
        <v>11</v>
      </c>
      <c r="B35" s="5" t="s">
        <v>533</v>
      </c>
      <c r="C35" t="s">
        <v>549</v>
      </c>
      <c r="D35" t="s">
        <v>550</v>
      </c>
      <c r="E35" t="s">
        <v>551</v>
      </c>
      <c r="F35" t="s">
        <v>552</v>
      </c>
    </row>
    <row r="36" spans="1:6">
      <c r="A36">
        <v>12</v>
      </c>
      <c r="B36" s="5" t="s">
        <v>553</v>
      </c>
      <c r="C36" s="5" t="s">
        <v>554</v>
      </c>
      <c r="D36" t="s">
        <v>555</v>
      </c>
      <c r="E36" t="s">
        <v>556</v>
      </c>
      <c r="F36" t="s">
        <v>557</v>
      </c>
    </row>
    <row r="37" spans="1:6">
      <c r="A37">
        <v>12</v>
      </c>
      <c r="B37" s="5" t="s">
        <v>558</v>
      </c>
      <c r="C37" s="5" t="s">
        <v>559</v>
      </c>
      <c r="D37" t="s">
        <v>560</v>
      </c>
      <c r="E37" t="s">
        <v>556</v>
      </c>
      <c r="F37" t="s">
        <v>561</v>
      </c>
    </row>
    <row r="38" spans="1:6">
      <c r="A38">
        <v>12</v>
      </c>
      <c r="B38" s="5" t="s">
        <v>562</v>
      </c>
      <c r="C38" s="5" t="s">
        <v>563</v>
      </c>
      <c r="D38" t="s">
        <v>564</v>
      </c>
      <c r="E38" t="s">
        <v>565</v>
      </c>
      <c r="F38" t="s">
        <v>566</v>
      </c>
    </row>
    <row r="39" spans="1:6">
      <c r="A39">
        <v>13</v>
      </c>
      <c r="B39" t="s">
        <v>567</v>
      </c>
      <c r="C39" t="s">
        <v>568</v>
      </c>
      <c r="D39" t="s">
        <v>569</v>
      </c>
      <c r="E39" t="s">
        <v>570</v>
      </c>
      <c r="F39" t="s">
        <v>571</v>
      </c>
    </row>
    <row r="40" spans="1:6">
      <c r="A40">
        <v>13</v>
      </c>
      <c r="B40" t="s">
        <v>572</v>
      </c>
      <c r="C40" t="s">
        <v>567</v>
      </c>
      <c r="D40" t="s">
        <v>573</v>
      </c>
      <c r="E40" t="s">
        <v>574</v>
      </c>
      <c r="F40" t="s">
        <v>575</v>
      </c>
    </row>
    <row r="41" spans="1:6">
      <c r="A41">
        <v>13</v>
      </c>
      <c r="B41" t="s">
        <v>576</v>
      </c>
      <c r="C41" t="s">
        <v>572</v>
      </c>
      <c r="D41" t="s">
        <v>577</v>
      </c>
      <c r="E41" t="s">
        <v>578</v>
      </c>
      <c r="F41" t="s">
        <v>579</v>
      </c>
    </row>
    <row r="42" spans="1:6">
      <c r="A42">
        <v>14</v>
      </c>
      <c r="B42" s="5" t="s">
        <v>580</v>
      </c>
      <c r="C42" s="5" t="s">
        <v>581</v>
      </c>
      <c r="D42" t="s">
        <v>582</v>
      </c>
      <c r="E42" t="s">
        <v>583</v>
      </c>
      <c r="F42" t="s">
        <v>584</v>
      </c>
    </row>
    <row r="43" spans="1:6">
      <c r="A43">
        <v>14</v>
      </c>
      <c r="B43" s="5" t="s">
        <v>581</v>
      </c>
      <c r="C43" s="5" t="s">
        <v>585</v>
      </c>
      <c r="D43" t="s">
        <v>586</v>
      </c>
      <c r="E43" t="s">
        <v>587</v>
      </c>
      <c r="F43" t="s">
        <v>588</v>
      </c>
    </row>
    <row r="44" spans="1:6">
      <c r="A44">
        <v>14</v>
      </c>
      <c r="B44" s="5" t="s">
        <v>585</v>
      </c>
      <c r="C44" s="5" t="s">
        <v>589</v>
      </c>
      <c r="D44" t="s">
        <v>590</v>
      </c>
      <c r="E44" t="s">
        <v>591</v>
      </c>
      <c r="F44" t="s">
        <v>592</v>
      </c>
    </row>
    <row r="45" spans="1:6">
      <c r="A45">
        <v>15</v>
      </c>
      <c r="B45" s="5" t="s">
        <v>593</v>
      </c>
      <c r="C45" s="5" t="s">
        <v>594</v>
      </c>
      <c r="D45" t="s">
        <v>595</v>
      </c>
      <c r="E45" t="s">
        <v>596</v>
      </c>
      <c r="F45" t="s">
        <v>597</v>
      </c>
    </row>
    <row r="46" spans="1:6">
      <c r="A46">
        <v>15</v>
      </c>
      <c r="B46" s="5" t="s">
        <v>598</v>
      </c>
      <c r="C46" s="5" t="s">
        <v>599</v>
      </c>
      <c r="D46" t="s">
        <v>595</v>
      </c>
      <c r="E46" t="s">
        <v>600</v>
      </c>
      <c r="F46" t="s">
        <v>601</v>
      </c>
    </row>
    <row r="47" spans="1:6">
      <c r="A47">
        <v>15</v>
      </c>
      <c r="B47" s="5" t="s">
        <v>599</v>
      </c>
      <c r="C47" s="5" t="s">
        <v>602</v>
      </c>
      <c r="D47" t="s">
        <v>595</v>
      </c>
      <c r="E47" t="s">
        <v>603</v>
      </c>
      <c r="F47" t="s">
        <v>604</v>
      </c>
    </row>
    <row r="48" spans="1:6">
      <c r="A48">
        <v>16</v>
      </c>
      <c r="B48" s="5" t="s">
        <v>535</v>
      </c>
      <c r="C48" s="5" t="s">
        <v>482</v>
      </c>
      <c r="D48" t="s">
        <v>1419</v>
      </c>
      <c r="E48" t="s">
        <v>605</v>
      </c>
      <c r="F48" t="s">
        <v>1420</v>
      </c>
    </row>
    <row r="49" spans="1:6">
      <c r="A49">
        <v>16</v>
      </c>
      <c r="B49" s="5" t="s">
        <v>482</v>
      </c>
      <c r="C49" s="5" t="s">
        <v>521</v>
      </c>
      <c r="D49" t="s">
        <v>606</v>
      </c>
      <c r="E49" t="s">
        <v>607</v>
      </c>
      <c r="F49" t="s">
        <v>1421</v>
      </c>
    </row>
    <row r="50" spans="1:6">
      <c r="A50">
        <v>16</v>
      </c>
      <c r="B50" s="5" t="s">
        <v>521</v>
      </c>
      <c r="C50" s="5" t="s">
        <v>542</v>
      </c>
      <c r="D50" t="s">
        <v>608</v>
      </c>
      <c r="E50" t="s">
        <v>609</v>
      </c>
      <c r="F50" t="s">
        <v>1422</v>
      </c>
    </row>
    <row r="51" spans="1:6">
      <c r="A51">
        <v>17</v>
      </c>
      <c r="B51" t="s">
        <v>610</v>
      </c>
      <c r="C51" t="s">
        <v>611</v>
      </c>
      <c r="D51" t="s">
        <v>525</v>
      </c>
      <c r="E51" t="s">
        <v>612</v>
      </c>
      <c r="F51" t="s">
        <v>613</v>
      </c>
    </row>
    <row r="52" spans="1:6">
      <c r="A52">
        <v>17</v>
      </c>
      <c r="B52" t="s">
        <v>611</v>
      </c>
      <c r="C52" t="s">
        <v>614</v>
      </c>
      <c r="D52" t="s">
        <v>525</v>
      </c>
      <c r="E52" t="s">
        <v>615</v>
      </c>
      <c r="F52" t="s">
        <v>616</v>
      </c>
    </row>
    <row r="53" spans="1:6">
      <c r="A53">
        <v>17</v>
      </c>
      <c r="B53" t="s">
        <v>617</v>
      </c>
      <c r="C53" t="s">
        <v>618</v>
      </c>
      <c r="D53" t="s">
        <v>525</v>
      </c>
      <c r="E53" t="s">
        <v>619</v>
      </c>
      <c r="F53" t="s">
        <v>620</v>
      </c>
    </row>
    <row r="54" spans="1:6">
      <c r="A54">
        <v>18</v>
      </c>
      <c r="B54" t="s">
        <v>621</v>
      </c>
      <c r="C54" t="s">
        <v>622</v>
      </c>
      <c r="D54" t="s">
        <v>623</v>
      </c>
      <c r="E54" t="s">
        <v>624</v>
      </c>
      <c r="F54" t="s">
        <v>625</v>
      </c>
    </row>
    <row r="55" spans="1:6">
      <c r="A55">
        <v>18</v>
      </c>
      <c r="B55" t="s">
        <v>626</v>
      </c>
      <c r="C55" t="s">
        <v>627</v>
      </c>
      <c r="D55" t="s">
        <v>623</v>
      </c>
      <c r="E55" t="s">
        <v>628</v>
      </c>
      <c r="F55" t="s">
        <v>629</v>
      </c>
    </row>
    <row r="56" spans="1:6">
      <c r="A56">
        <v>18</v>
      </c>
      <c r="B56" t="s">
        <v>630</v>
      </c>
      <c r="C56" t="s">
        <v>631</v>
      </c>
      <c r="D56" t="s">
        <v>623</v>
      </c>
      <c r="E56" t="s">
        <v>632</v>
      </c>
      <c r="F56" t="s">
        <v>633</v>
      </c>
    </row>
    <row r="57" spans="1:6">
      <c r="A57">
        <v>19</v>
      </c>
      <c r="B57" s="5" t="s">
        <v>484</v>
      </c>
      <c r="C57" t="s">
        <v>542</v>
      </c>
      <c r="D57" t="s">
        <v>634</v>
      </c>
      <c r="E57" t="s">
        <v>635</v>
      </c>
      <c r="F57" t="s">
        <v>636</v>
      </c>
    </row>
    <row r="58" spans="1:6">
      <c r="A58">
        <v>20</v>
      </c>
      <c r="B58" s="5" t="s">
        <v>637</v>
      </c>
      <c r="C58" s="5" t="s">
        <v>482</v>
      </c>
      <c r="D58" t="s">
        <v>638</v>
      </c>
      <c r="E58" t="s">
        <v>639</v>
      </c>
      <c r="F58" t="s">
        <v>640</v>
      </c>
    </row>
    <row r="59" spans="1:6">
      <c r="A59">
        <v>20</v>
      </c>
      <c r="B59" s="5" t="s">
        <v>641</v>
      </c>
      <c r="C59" s="5" t="s">
        <v>454</v>
      </c>
      <c r="D59" t="s">
        <v>642</v>
      </c>
      <c r="E59" t="s">
        <v>643</v>
      </c>
      <c r="F59" t="s">
        <v>644</v>
      </c>
    </row>
    <row r="60" spans="1:6">
      <c r="A60">
        <v>20</v>
      </c>
      <c r="B60" s="5" t="s">
        <v>453</v>
      </c>
      <c r="C60" s="5" t="s">
        <v>518</v>
      </c>
      <c r="D60" t="s">
        <v>645</v>
      </c>
      <c r="E60" t="s">
        <v>645</v>
      </c>
      <c r="F60" t="s">
        <v>646</v>
      </c>
    </row>
    <row r="61" spans="1:6">
      <c r="A61">
        <v>21</v>
      </c>
      <c r="B61" s="5" t="s">
        <v>482</v>
      </c>
      <c r="C61" s="5" t="s">
        <v>1117</v>
      </c>
      <c r="D61" t="s">
        <v>883</v>
      </c>
      <c r="E61" t="s">
        <v>1118</v>
      </c>
      <c r="F61" t="s">
        <v>1118</v>
      </c>
    </row>
    <row r="62" spans="1:6">
      <c r="A62">
        <v>21</v>
      </c>
      <c r="B62" s="6" t="s">
        <v>1119</v>
      </c>
      <c r="C62" s="5" t="s">
        <v>1120</v>
      </c>
      <c r="D62" t="s">
        <v>1121</v>
      </c>
      <c r="E62" t="s">
        <v>1122</v>
      </c>
      <c r="F62" t="s">
        <v>1123</v>
      </c>
    </row>
    <row r="63" spans="1:6">
      <c r="A63">
        <v>21</v>
      </c>
      <c r="B63" s="5" t="s">
        <v>535</v>
      </c>
      <c r="C63" s="5" t="s">
        <v>710</v>
      </c>
      <c r="D63" t="s">
        <v>1121</v>
      </c>
      <c r="E63" t="s">
        <v>1124</v>
      </c>
      <c r="F63" t="s">
        <v>1123</v>
      </c>
    </row>
    <row r="64" spans="1:6">
      <c r="A64">
        <v>22</v>
      </c>
      <c r="B64" t="s">
        <v>650</v>
      </c>
      <c r="C64" t="s">
        <v>647</v>
      </c>
      <c r="D64" t="s">
        <v>651</v>
      </c>
      <c r="E64" t="s">
        <v>652</v>
      </c>
      <c r="F64" t="s">
        <v>653</v>
      </c>
    </row>
    <row r="65" spans="1:6">
      <c r="A65">
        <v>22</v>
      </c>
      <c r="B65" s="5" t="s">
        <v>654</v>
      </c>
      <c r="C65" s="5" t="s">
        <v>655</v>
      </c>
      <c r="D65" t="s">
        <v>656</v>
      </c>
      <c r="E65" t="s">
        <v>657</v>
      </c>
      <c r="F65" t="s">
        <v>658</v>
      </c>
    </row>
    <row r="66" spans="1:6">
      <c r="A66">
        <v>22</v>
      </c>
      <c r="B66" s="5" t="s">
        <v>659</v>
      </c>
      <c r="C66" s="5" t="s">
        <v>660</v>
      </c>
      <c r="D66" t="s">
        <v>661</v>
      </c>
      <c r="E66" t="s">
        <v>662</v>
      </c>
      <c r="F66" t="s">
        <v>663</v>
      </c>
    </row>
    <row r="67" spans="1:6">
      <c r="A67">
        <v>23</v>
      </c>
      <c r="B67" s="5" t="s">
        <v>760</v>
      </c>
      <c r="C67" s="5" t="s">
        <v>637</v>
      </c>
      <c r="D67" t="s">
        <v>1139</v>
      </c>
      <c r="E67" t="s">
        <v>1144</v>
      </c>
      <c r="F67" t="s">
        <v>1141</v>
      </c>
    </row>
    <row r="68" spans="1:6">
      <c r="A68">
        <v>23</v>
      </c>
      <c r="B68" s="5" t="s">
        <v>637</v>
      </c>
      <c r="C68" s="5" t="s">
        <v>517</v>
      </c>
      <c r="D68" t="s">
        <v>1140</v>
      </c>
      <c r="E68" t="s">
        <v>1145</v>
      </c>
      <c r="F68" t="s">
        <v>1142</v>
      </c>
    </row>
    <row r="69" spans="1:6">
      <c r="A69">
        <v>23</v>
      </c>
      <c r="B69" s="5" t="s">
        <v>517</v>
      </c>
      <c r="C69" s="5" t="s">
        <v>485</v>
      </c>
      <c r="D69" t="s">
        <v>769</v>
      </c>
      <c r="E69" t="s">
        <v>1146</v>
      </c>
      <c r="F69" t="s">
        <v>1143</v>
      </c>
    </row>
    <row r="70" spans="1:6">
      <c r="A70">
        <v>24</v>
      </c>
      <c r="B70" t="s">
        <v>664</v>
      </c>
      <c r="C70" t="s">
        <v>665</v>
      </c>
      <c r="D70" t="s">
        <v>1412</v>
      </c>
      <c r="E70" t="s">
        <v>666</v>
      </c>
      <c r="F70" t="s">
        <v>1413</v>
      </c>
    </row>
    <row r="71" spans="1:6">
      <c r="A71">
        <v>24</v>
      </c>
      <c r="B71" t="s">
        <v>667</v>
      </c>
      <c r="C71" t="s">
        <v>668</v>
      </c>
      <c r="D71" t="s">
        <v>1414</v>
      </c>
      <c r="E71" t="s">
        <v>89</v>
      </c>
      <c r="F71" t="s">
        <v>1415</v>
      </c>
    </row>
    <row r="72" spans="1:6">
      <c r="A72">
        <v>24</v>
      </c>
      <c r="B72" t="s">
        <v>669</v>
      </c>
      <c r="C72" t="s">
        <v>1190</v>
      </c>
      <c r="D72" t="s">
        <v>1416</v>
      </c>
      <c r="E72" t="s">
        <v>1417</v>
      </c>
      <c r="F72" t="s">
        <v>1418</v>
      </c>
    </row>
    <row r="73" spans="1:6">
      <c r="A73">
        <v>25</v>
      </c>
      <c r="B73" s="5" t="s">
        <v>520</v>
      </c>
      <c r="C73" s="5" t="s">
        <v>482</v>
      </c>
      <c r="D73" t="s">
        <v>1366</v>
      </c>
      <c r="E73" t="s">
        <v>1369</v>
      </c>
      <c r="F73" t="s">
        <v>1372</v>
      </c>
    </row>
    <row r="74" spans="1:6">
      <c r="A74">
        <v>25</v>
      </c>
      <c r="B74" s="6" t="s">
        <v>1363</v>
      </c>
      <c r="C74" s="6" t="s">
        <v>839</v>
      </c>
      <c r="D74" t="s">
        <v>1367</v>
      </c>
      <c r="E74" t="s">
        <v>1370</v>
      </c>
      <c r="F74" t="s">
        <v>1373</v>
      </c>
    </row>
    <row r="75" spans="1:6">
      <c r="A75">
        <v>25</v>
      </c>
      <c r="B75" s="5" t="s">
        <v>1365</v>
      </c>
      <c r="C75" s="5" t="s">
        <v>1364</v>
      </c>
      <c r="D75" t="s">
        <v>1368</v>
      </c>
      <c r="E75" t="s">
        <v>1371</v>
      </c>
      <c r="F75" t="s">
        <v>1374</v>
      </c>
    </row>
    <row r="76" spans="1:6">
      <c r="A76">
        <v>26</v>
      </c>
      <c r="B76" s="5" t="s">
        <v>485</v>
      </c>
      <c r="C76" s="5" t="s">
        <v>486</v>
      </c>
      <c r="D76" t="s">
        <v>672</v>
      </c>
      <c r="E76" t="s">
        <v>673</v>
      </c>
      <c r="F76" t="s">
        <v>674</v>
      </c>
    </row>
    <row r="77" spans="1:6">
      <c r="A77">
        <v>26</v>
      </c>
      <c r="B77" s="5" t="s">
        <v>486</v>
      </c>
      <c r="C77" s="5" t="s">
        <v>487</v>
      </c>
      <c r="D77" t="s">
        <v>675</v>
      </c>
      <c r="E77" t="s">
        <v>676</v>
      </c>
      <c r="F77" t="s">
        <v>677</v>
      </c>
    </row>
    <row r="78" spans="1:6">
      <c r="A78">
        <v>26</v>
      </c>
      <c r="B78" s="5" t="s">
        <v>528</v>
      </c>
      <c r="C78" t="s">
        <v>670</v>
      </c>
      <c r="D78" t="s">
        <v>678</v>
      </c>
      <c r="E78" t="s">
        <v>679</v>
      </c>
      <c r="F78" t="s">
        <v>680</v>
      </c>
    </row>
    <row r="79" spans="1:6">
      <c r="A79">
        <v>27</v>
      </c>
      <c r="B79" s="5" t="s">
        <v>681</v>
      </c>
      <c r="C79" t="s">
        <v>682</v>
      </c>
      <c r="D79" t="s">
        <v>683</v>
      </c>
      <c r="E79" t="s">
        <v>684</v>
      </c>
      <c r="F79" t="s">
        <v>685</v>
      </c>
    </row>
    <row r="80" spans="1:6">
      <c r="A80">
        <v>27</v>
      </c>
      <c r="B80" s="5" t="s">
        <v>686</v>
      </c>
      <c r="C80" t="s">
        <v>687</v>
      </c>
      <c r="D80" t="s">
        <v>688</v>
      </c>
      <c r="E80" t="s">
        <v>689</v>
      </c>
      <c r="F80" t="s">
        <v>690</v>
      </c>
    </row>
    <row r="81" spans="1:6">
      <c r="A81">
        <v>27</v>
      </c>
      <c r="B81" s="5" t="s">
        <v>691</v>
      </c>
      <c r="D81" t="s">
        <v>692</v>
      </c>
      <c r="E81" t="s">
        <v>693</v>
      </c>
      <c r="F81" t="s">
        <v>694</v>
      </c>
    </row>
    <row r="82" spans="1:6">
      <c r="A82">
        <v>28</v>
      </c>
      <c r="B82" t="s">
        <v>695</v>
      </c>
      <c r="C82" t="s">
        <v>696</v>
      </c>
      <c r="D82" t="s">
        <v>697</v>
      </c>
      <c r="E82" t="s">
        <v>698</v>
      </c>
      <c r="F82" t="s">
        <v>699</v>
      </c>
    </row>
    <row r="83" spans="1:6">
      <c r="A83">
        <v>28</v>
      </c>
      <c r="B83" t="s">
        <v>700</v>
      </c>
      <c r="C83" t="s">
        <v>701</v>
      </c>
      <c r="D83" t="s">
        <v>525</v>
      </c>
      <c r="E83" t="s">
        <v>702</v>
      </c>
      <c r="F83" t="s">
        <v>703</v>
      </c>
    </row>
    <row r="84" spans="1:6">
      <c r="A84">
        <v>28</v>
      </c>
      <c r="B84" t="s">
        <v>701</v>
      </c>
      <c r="C84" t="s">
        <v>704</v>
      </c>
      <c r="D84" t="s">
        <v>525</v>
      </c>
      <c r="E84" t="s">
        <v>705</v>
      </c>
      <c r="F84" t="s">
        <v>706</v>
      </c>
    </row>
    <row r="85" spans="1:6">
      <c r="A85">
        <v>29</v>
      </c>
      <c r="B85" s="5" t="s">
        <v>707</v>
      </c>
      <c r="C85" s="6" t="s">
        <v>454</v>
      </c>
      <c r="D85" t="s">
        <v>525</v>
      </c>
      <c r="E85" t="s">
        <v>708</v>
      </c>
      <c r="F85" t="s">
        <v>709</v>
      </c>
    </row>
    <row r="86" spans="1:6">
      <c r="A86">
        <v>29</v>
      </c>
      <c r="B86" s="5" t="s">
        <v>454</v>
      </c>
      <c r="C86" s="5" t="s">
        <v>710</v>
      </c>
      <c r="D86" t="s">
        <v>525</v>
      </c>
      <c r="E86" t="s">
        <v>711</v>
      </c>
      <c r="F86" t="s">
        <v>712</v>
      </c>
    </row>
    <row r="87" spans="1:6">
      <c r="A87">
        <v>29</v>
      </c>
      <c r="B87" s="5" t="s">
        <v>482</v>
      </c>
      <c r="C87" s="5" t="s">
        <v>503</v>
      </c>
      <c r="D87" t="s">
        <v>525</v>
      </c>
      <c r="E87" t="s">
        <v>713</v>
      </c>
      <c r="F87" t="s">
        <v>714</v>
      </c>
    </row>
    <row r="88" spans="1:6">
      <c r="A88">
        <v>30</v>
      </c>
      <c r="B88" s="5" t="s">
        <v>599</v>
      </c>
      <c r="C88" s="5" t="s">
        <v>1198</v>
      </c>
      <c r="D88" t="s">
        <v>1199</v>
      </c>
      <c r="E88" t="s">
        <v>1200</v>
      </c>
      <c r="F88" t="s">
        <v>1201</v>
      </c>
    </row>
    <row r="89" spans="1:6">
      <c r="A89">
        <v>30</v>
      </c>
      <c r="B89" s="5" t="s">
        <v>1198</v>
      </c>
      <c r="C89" s="5" t="s">
        <v>647</v>
      </c>
      <c r="D89" t="s">
        <v>1202</v>
      </c>
      <c r="E89" t="s">
        <v>1203</v>
      </c>
      <c r="F89" t="s">
        <v>1204</v>
      </c>
    </row>
    <row r="90" spans="1:6">
      <c r="A90">
        <v>30</v>
      </c>
      <c r="B90" s="5" t="s">
        <v>617</v>
      </c>
      <c r="C90" s="5" t="s">
        <v>647</v>
      </c>
      <c r="D90" t="s">
        <v>1205</v>
      </c>
      <c r="E90" t="s">
        <v>79</v>
      </c>
      <c r="F90" t="s">
        <v>1206</v>
      </c>
    </row>
    <row r="91" spans="1:6">
      <c r="A91">
        <v>31</v>
      </c>
      <c r="B91" t="s">
        <v>485</v>
      </c>
      <c r="C91" t="s">
        <v>486</v>
      </c>
      <c r="D91" t="s">
        <v>716</v>
      </c>
      <c r="E91" t="s">
        <v>717</v>
      </c>
      <c r="F91" t="s">
        <v>718</v>
      </c>
    </row>
    <row r="92" spans="1:6">
      <c r="A92">
        <v>31</v>
      </c>
      <c r="B92" t="s">
        <v>486</v>
      </c>
      <c r="C92" t="s">
        <v>533</v>
      </c>
      <c r="D92" t="s">
        <v>716</v>
      </c>
      <c r="E92" t="s">
        <v>79</v>
      </c>
      <c r="F92" t="s">
        <v>719</v>
      </c>
    </row>
    <row r="93" spans="1:6">
      <c r="A93">
        <v>31</v>
      </c>
      <c r="B93" t="s">
        <v>533</v>
      </c>
      <c r="C93" t="s">
        <v>720</v>
      </c>
      <c r="D93" t="s">
        <v>721</v>
      </c>
      <c r="E93" t="s">
        <v>722</v>
      </c>
      <c r="F93" t="s">
        <v>723</v>
      </c>
    </row>
    <row r="94" spans="1:6">
      <c r="A94">
        <v>32</v>
      </c>
      <c r="B94" s="5" t="s">
        <v>514</v>
      </c>
      <c r="C94" t="s">
        <v>484</v>
      </c>
      <c r="D94" t="s">
        <v>724</v>
      </c>
      <c r="E94" t="s">
        <v>725</v>
      </c>
      <c r="F94" t="s">
        <v>726</v>
      </c>
    </row>
    <row r="95" spans="1:6">
      <c r="A95">
        <v>32</v>
      </c>
      <c r="B95" t="s">
        <v>517</v>
      </c>
      <c r="C95" t="s">
        <v>535</v>
      </c>
      <c r="D95" t="s">
        <v>727</v>
      </c>
      <c r="E95" t="s">
        <v>728</v>
      </c>
      <c r="F95" t="s">
        <v>729</v>
      </c>
    </row>
    <row r="96" spans="1:6">
      <c r="A96">
        <v>32</v>
      </c>
      <c r="B96" t="s">
        <v>730</v>
      </c>
      <c r="C96" t="s">
        <v>517</v>
      </c>
      <c r="D96" t="s">
        <v>731</v>
      </c>
      <c r="E96" t="s">
        <v>728</v>
      </c>
      <c r="F96" t="s">
        <v>732</v>
      </c>
    </row>
    <row r="97" spans="1:6">
      <c r="A97">
        <v>33</v>
      </c>
      <c r="B97" s="5" t="s">
        <v>517</v>
      </c>
      <c r="C97" s="5" t="s">
        <v>453</v>
      </c>
      <c r="D97" t="s">
        <v>1270</v>
      </c>
      <c r="E97" t="s">
        <v>519</v>
      </c>
      <c r="F97" t="s">
        <v>1271</v>
      </c>
    </row>
    <row r="98" spans="1:6">
      <c r="A98">
        <v>33</v>
      </c>
      <c r="B98" s="5" t="s">
        <v>453</v>
      </c>
      <c r="C98" s="5" t="s">
        <v>463</v>
      </c>
      <c r="D98" t="s">
        <v>1272</v>
      </c>
      <c r="E98" t="s">
        <v>1273</v>
      </c>
      <c r="F98" t="s">
        <v>1274</v>
      </c>
    </row>
    <row r="99" spans="1:6">
      <c r="A99">
        <v>33</v>
      </c>
      <c r="B99" s="5" t="s">
        <v>463</v>
      </c>
      <c r="C99" s="5" t="s">
        <v>1157</v>
      </c>
      <c r="D99" t="s">
        <v>525</v>
      </c>
      <c r="E99" t="s">
        <v>1276</v>
      </c>
      <c r="F99" t="s">
        <v>1275</v>
      </c>
    </row>
    <row r="100" spans="1:6">
      <c r="A100">
        <v>34</v>
      </c>
      <c r="B100" t="s">
        <v>733</v>
      </c>
      <c r="C100" t="s">
        <v>734</v>
      </c>
      <c r="D100" t="s">
        <v>735</v>
      </c>
      <c r="E100" t="s">
        <v>534</v>
      </c>
      <c r="F100" t="s">
        <v>736</v>
      </c>
    </row>
    <row r="101" spans="1:6">
      <c r="A101">
        <v>35</v>
      </c>
      <c r="B101" t="s">
        <v>710</v>
      </c>
      <c r="C101" t="s">
        <v>484</v>
      </c>
      <c r="D101" t="s">
        <v>737</v>
      </c>
      <c r="E101" t="s">
        <v>738</v>
      </c>
      <c r="F101" t="s">
        <v>739</v>
      </c>
    </row>
    <row r="102" spans="1:6">
      <c r="A102">
        <v>35</v>
      </c>
      <c r="B102" t="s">
        <v>484</v>
      </c>
      <c r="C102" t="s">
        <v>533</v>
      </c>
      <c r="D102" t="s">
        <v>740</v>
      </c>
      <c r="E102" t="s">
        <v>741</v>
      </c>
      <c r="F102" t="s">
        <v>742</v>
      </c>
    </row>
    <row r="103" spans="1:6">
      <c r="A103">
        <v>35</v>
      </c>
      <c r="B103" t="s">
        <v>533</v>
      </c>
      <c r="C103" t="s">
        <v>533</v>
      </c>
      <c r="D103" t="s">
        <v>743</v>
      </c>
      <c r="E103" t="s">
        <v>744</v>
      </c>
      <c r="F103" t="s">
        <v>745</v>
      </c>
    </row>
    <row r="104" spans="1:6">
      <c r="A104">
        <v>36</v>
      </c>
      <c r="B104" t="s">
        <v>508</v>
      </c>
      <c r="C104" t="s">
        <v>508</v>
      </c>
      <c r="D104" t="s">
        <v>746</v>
      </c>
      <c r="E104" t="s">
        <v>747</v>
      </c>
      <c r="F104" t="s">
        <v>748</v>
      </c>
    </row>
    <row r="105" spans="1:6">
      <c r="A105">
        <v>37</v>
      </c>
      <c r="B105" s="5" t="s">
        <v>459</v>
      </c>
      <c r="C105" s="5" t="s">
        <v>710</v>
      </c>
      <c r="D105" t="s">
        <v>749</v>
      </c>
      <c r="E105" t="s">
        <v>750</v>
      </c>
      <c r="F105" t="s">
        <v>751</v>
      </c>
    </row>
    <row r="106" spans="1:6">
      <c r="A106">
        <v>37</v>
      </c>
      <c r="B106" s="5" t="s">
        <v>710</v>
      </c>
      <c r="C106" s="5" t="s">
        <v>482</v>
      </c>
      <c r="D106" t="s">
        <v>752</v>
      </c>
      <c r="E106" t="s">
        <v>519</v>
      </c>
      <c r="F106" t="s">
        <v>753</v>
      </c>
    </row>
    <row r="107" spans="1:6">
      <c r="A107">
        <v>37</v>
      </c>
      <c r="B107" s="5" t="s">
        <v>482</v>
      </c>
      <c r="C107" s="5" t="s">
        <v>518</v>
      </c>
      <c r="D107" t="s">
        <v>754</v>
      </c>
      <c r="E107" t="s">
        <v>750</v>
      </c>
      <c r="F107" t="s">
        <v>755</v>
      </c>
    </row>
    <row r="108" spans="1:6">
      <c r="A108">
        <v>38</v>
      </c>
      <c r="B108" t="s">
        <v>756</v>
      </c>
      <c r="C108" t="s">
        <v>756</v>
      </c>
      <c r="D108" t="s">
        <v>757</v>
      </c>
      <c r="E108" t="s">
        <v>758</v>
      </c>
      <c r="F108" t="s">
        <v>759</v>
      </c>
    </row>
    <row r="109" spans="1:6">
      <c r="A109">
        <v>38</v>
      </c>
      <c r="B109" t="s">
        <v>760</v>
      </c>
      <c r="C109" t="s">
        <v>637</v>
      </c>
      <c r="D109" t="s">
        <v>761</v>
      </c>
      <c r="E109" t="s">
        <v>762</v>
      </c>
      <c r="F109" t="s">
        <v>763</v>
      </c>
    </row>
    <row r="110" spans="1:6">
      <c r="A110">
        <v>38</v>
      </c>
      <c r="B110" t="s">
        <v>515</v>
      </c>
      <c r="C110" t="s">
        <v>515</v>
      </c>
      <c r="D110" t="s">
        <v>764</v>
      </c>
      <c r="E110" t="s">
        <v>765</v>
      </c>
      <c r="F110" t="s">
        <v>766</v>
      </c>
    </row>
    <row r="111" spans="1:6">
      <c r="A111">
        <v>39</v>
      </c>
      <c r="B111" s="5" t="s">
        <v>585</v>
      </c>
      <c r="C111" s="5" t="s">
        <v>459</v>
      </c>
      <c r="D111" t="s">
        <v>767</v>
      </c>
      <c r="E111" t="s">
        <v>539</v>
      </c>
      <c r="F111" t="s">
        <v>768</v>
      </c>
    </row>
    <row r="112" spans="1:6">
      <c r="A112">
        <v>39</v>
      </c>
      <c r="B112" s="5" t="s">
        <v>459</v>
      </c>
      <c r="C112" s="5" t="s">
        <v>483</v>
      </c>
      <c r="D112" t="s">
        <v>769</v>
      </c>
      <c r="E112" t="s">
        <v>770</v>
      </c>
      <c r="F112" t="s">
        <v>771</v>
      </c>
    </row>
    <row r="113" spans="1:6">
      <c r="A113">
        <v>39</v>
      </c>
      <c r="B113" s="5" t="s">
        <v>483</v>
      </c>
      <c r="C113" s="5" t="s">
        <v>503</v>
      </c>
      <c r="D113" t="s">
        <v>772</v>
      </c>
      <c r="E113" t="s">
        <v>773</v>
      </c>
      <c r="F113" t="s">
        <v>774</v>
      </c>
    </row>
    <row r="114" spans="1:6">
      <c r="A114">
        <v>40</v>
      </c>
      <c r="B114" t="s">
        <v>775</v>
      </c>
      <c r="C114" t="s">
        <v>776</v>
      </c>
      <c r="D114" t="s">
        <v>777</v>
      </c>
      <c r="E114" t="s">
        <v>778</v>
      </c>
      <c r="F114" t="s">
        <v>779</v>
      </c>
    </row>
    <row r="115" spans="1:6">
      <c r="A115">
        <v>40</v>
      </c>
      <c r="B115" t="s">
        <v>780</v>
      </c>
      <c r="C115" t="s">
        <v>781</v>
      </c>
      <c r="D115" t="s">
        <v>782</v>
      </c>
      <c r="E115" t="s">
        <v>783</v>
      </c>
      <c r="F115" t="s">
        <v>784</v>
      </c>
    </row>
    <row r="116" spans="1:6">
      <c r="A116">
        <v>40</v>
      </c>
      <c r="B116" t="s">
        <v>785</v>
      </c>
      <c r="C116" t="s">
        <v>786</v>
      </c>
      <c r="D116" t="s">
        <v>787</v>
      </c>
      <c r="E116" t="s">
        <v>788</v>
      </c>
      <c r="F116" t="s">
        <v>789</v>
      </c>
    </row>
    <row r="117" spans="1:6">
      <c r="A117">
        <v>41</v>
      </c>
      <c r="B117" s="6" t="s">
        <v>790</v>
      </c>
      <c r="C117" t="s">
        <v>479</v>
      </c>
      <c r="D117" t="s">
        <v>769</v>
      </c>
      <c r="E117" t="s">
        <v>791</v>
      </c>
      <c r="F117" t="s">
        <v>792</v>
      </c>
    </row>
    <row r="118" spans="1:6">
      <c r="A118">
        <v>42</v>
      </c>
      <c r="B118" t="s">
        <v>483</v>
      </c>
      <c r="C118" t="s">
        <v>518</v>
      </c>
      <c r="D118" t="s">
        <v>793</v>
      </c>
      <c r="E118" t="s">
        <v>794</v>
      </c>
      <c r="F118" t="s">
        <v>795</v>
      </c>
    </row>
    <row r="119" spans="1:6">
      <c r="A119">
        <v>42</v>
      </c>
      <c r="B119" t="s">
        <v>535</v>
      </c>
      <c r="C119" t="s">
        <v>483</v>
      </c>
      <c r="D119" t="s">
        <v>796</v>
      </c>
      <c r="E119" t="s">
        <v>797</v>
      </c>
      <c r="F119" t="s">
        <v>798</v>
      </c>
    </row>
    <row r="120" spans="1:6">
      <c r="A120">
        <v>42</v>
      </c>
      <c r="B120" t="s">
        <v>459</v>
      </c>
      <c r="C120" t="s">
        <v>459</v>
      </c>
      <c r="D120" t="s">
        <v>799</v>
      </c>
      <c r="E120" t="s">
        <v>800</v>
      </c>
      <c r="F120" t="s">
        <v>801</v>
      </c>
    </row>
    <row r="121" spans="1:6">
      <c r="A121">
        <v>43</v>
      </c>
      <c r="B121" t="s">
        <v>585</v>
      </c>
      <c r="C121" t="s">
        <v>459</v>
      </c>
      <c r="D121" t="s">
        <v>802</v>
      </c>
      <c r="E121" t="s">
        <v>803</v>
      </c>
      <c r="F121" t="s">
        <v>804</v>
      </c>
    </row>
    <row r="122" spans="1:6">
      <c r="A122">
        <v>43</v>
      </c>
      <c r="B122" t="s">
        <v>459</v>
      </c>
      <c r="C122" t="s">
        <v>589</v>
      </c>
      <c r="D122" t="s">
        <v>805</v>
      </c>
      <c r="E122" t="s">
        <v>806</v>
      </c>
      <c r="F122" t="s">
        <v>807</v>
      </c>
    </row>
    <row r="123" spans="1:6">
      <c r="A123">
        <v>43</v>
      </c>
      <c r="B123" t="s">
        <v>589</v>
      </c>
      <c r="C123" t="s">
        <v>533</v>
      </c>
      <c r="D123" t="s">
        <v>808</v>
      </c>
      <c r="E123" t="s">
        <v>809</v>
      </c>
      <c r="F123" t="s">
        <v>810</v>
      </c>
    </row>
    <row r="124" spans="1:6">
      <c r="A124">
        <v>44</v>
      </c>
      <c r="B124" s="5" t="s">
        <v>710</v>
      </c>
      <c r="C124" t="s">
        <v>479</v>
      </c>
      <c r="D124" t="s">
        <v>808</v>
      </c>
      <c r="E124" t="s">
        <v>811</v>
      </c>
      <c r="F124" t="s">
        <v>812</v>
      </c>
    </row>
    <row r="125" spans="1:6">
      <c r="A125">
        <v>44</v>
      </c>
      <c r="B125" s="5" t="s">
        <v>589</v>
      </c>
      <c r="C125" s="5" t="s">
        <v>521</v>
      </c>
      <c r="D125" t="s">
        <v>813</v>
      </c>
      <c r="E125" t="s">
        <v>715</v>
      </c>
      <c r="F125" t="s">
        <v>814</v>
      </c>
    </row>
    <row r="126" spans="1:6">
      <c r="A126">
        <v>44</v>
      </c>
      <c r="B126" s="5" t="s">
        <v>589</v>
      </c>
      <c r="C126" s="5" t="s">
        <v>483</v>
      </c>
      <c r="D126" t="s">
        <v>815</v>
      </c>
      <c r="E126" t="s">
        <v>816</v>
      </c>
      <c r="F126" t="s">
        <v>817</v>
      </c>
    </row>
    <row r="127" spans="1:6">
      <c r="A127">
        <v>45</v>
      </c>
      <c r="B127" s="5" t="s">
        <v>637</v>
      </c>
      <c r="C127" s="5" t="s">
        <v>515</v>
      </c>
      <c r="D127" t="s">
        <v>818</v>
      </c>
      <c r="E127" t="s">
        <v>819</v>
      </c>
      <c r="F127" t="s">
        <v>820</v>
      </c>
    </row>
    <row r="128" spans="1:6">
      <c r="A128">
        <v>45</v>
      </c>
      <c r="B128" s="5" t="s">
        <v>585</v>
      </c>
      <c r="C128" s="5" t="s">
        <v>535</v>
      </c>
      <c r="D128" t="s">
        <v>649</v>
      </c>
      <c r="E128" t="s">
        <v>819</v>
      </c>
      <c r="F128" t="s">
        <v>820</v>
      </c>
    </row>
    <row r="129" spans="1:6">
      <c r="A129">
        <v>45</v>
      </c>
      <c r="B129" s="5" t="s">
        <v>535</v>
      </c>
      <c r="C129" s="5" t="s">
        <v>482</v>
      </c>
      <c r="D129" t="s">
        <v>821</v>
      </c>
      <c r="E129" t="s">
        <v>822</v>
      </c>
      <c r="F129" t="s">
        <v>823</v>
      </c>
    </row>
    <row r="130" spans="1:6">
      <c r="A130">
        <v>47</v>
      </c>
      <c r="B130" t="s">
        <v>824</v>
      </c>
      <c r="C130" t="s">
        <v>825</v>
      </c>
      <c r="D130" t="s">
        <v>826</v>
      </c>
      <c r="E130" t="s">
        <v>827</v>
      </c>
      <c r="F130" t="s">
        <v>828</v>
      </c>
    </row>
    <row r="131" spans="1:6">
      <c r="A131">
        <v>47</v>
      </c>
      <c r="B131" t="s">
        <v>829</v>
      </c>
      <c r="C131" t="s">
        <v>830</v>
      </c>
      <c r="D131" t="s">
        <v>831</v>
      </c>
      <c r="E131" t="s">
        <v>832</v>
      </c>
      <c r="F131" t="s">
        <v>833</v>
      </c>
    </row>
    <row r="132" spans="1:6">
      <c r="A132">
        <v>48</v>
      </c>
      <c r="B132" s="5" t="s">
        <v>529</v>
      </c>
      <c r="C132" t="s">
        <v>1037</v>
      </c>
      <c r="D132" t="s">
        <v>1262</v>
      </c>
      <c r="E132" t="s">
        <v>1260</v>
      </c>
      <c r="F132" t="s">
        <v>1261</v>
      </c>
    </row>
    <row r="133" spans="1:6">
      <c r="A133">
        <v>48</v>
      </c>
      <c r="B133" s="5" t="s">
        <v>529</v>
      </c>
      <c r="C133" t="s">
        <v>1037</v>
      </c>
      <c r="D133" t="s">
        <v>1263</v>
      </c>
      <c r="E133" t="s">
        <v>1265</v>
      </c>
      <c r="F133" t="s">
        <v>1264</v>
      </c>
    </row>
    <row r="134" spans="1:6">
      <c r="A134">
        <v>48</v>
      </c>
      <c r="B134" s="5" t="s">
        <v>720</v>
      </c>
      <c r="C134" s="5" t="s">
        <v>1117</v>
      </c>
      <c r="D134" t="s">
        <v>1266</v>
      </c>
      <c r="E134" t="s">
        <v>1267</v>
      </c>
      <c r="F134" t="s">
        <v>1268</v>
      </c>
    </row>
    <row r="135" spans="1:6">
      <c r="A135">
        <v>49</v>
      </c>
      <c r="B135" t="s">
        <v>834</v>
      </c>
      <c r="C135" t="s">
        <v>835</v>
      </c>
      <c r="D135" t="s">
        <v>836</v>
      </c>
      <c r="E135" t="s">
        <v>770</v>
      </c>
      <c r="F135" t="s">
        <v>510</v>
      </c>
    </row>
    <row r="136" spans="1:6">
      <c r="A136">
        <v>49</v>
      </c>
      <c r="B136" t="s">
        <v>834</v>
      </c>
      <c r="C136" t="s">
        <v>835</v>
      </c>
      <c r="D136" t="s">
        <v>837</v>
      </c>
      <c r="E136" t="s">
        <v>838</v>
      </c>
    </row>
    <row r="137" spans="1:6">
      <c r="A137">
        <v>50</v>
      </c>
      <c r="B137" t="s">
        <v>839</v>
      </c>
      <c r="C137" t="s">
        <v>839</v>
      </c>
      <c r="D137" t="s">
        <v>840</v>
      </c>
      <c r="E137" t="s">
        <v>841</v>
      </c>
      <c r="F137" t="s">
        <v>842</v>
      </c>
    </row>
    <row r="138" spans="1:6">
      <c r="A138">
        <v>50</v>
      </c>
      <c r="B138" t="s">
        <v>843</v>
      </c>
      <c r="C138" t="s">
        <v>844</v>
      </c>
      <c r="D138" t="s">
        <v>845</v>
      </c>
      <c r="E138" t="s">
        <v>846</v>
      </c>
      <c r="F138" t="s">
        <v>847</v>
      </c>
    </row>
    <row r="139" spans="1:6">
      <c r="A139">
        <v>50</v>
      </c>
      <c r="B139" t="s">
        <v>848</v>
      </c>
      <c r="C139" t="s">
        <v>849</v>
      </c>
      <c r="D139" t="s">
        <v>850</v>
      </c>
      <c r="E139" t="s">
        <v>851</v>
      </c>
      <c r="F139" t="s">
        <v>852</v>
      </c>
    </row>
    <row r="140" spans="1:6">
      <c r="A140">
        <v>51</v>
      </c>
      <c r="B140" t="s">
        <v>853</v>
      </c>
      <c r="C140" t="s">
        <v>668</v>
      </c>
      <c r="D140" t="s">
        <v>854</v>
      </c>
      <c r="E140" t="s">
        <v>855</v>
      </c>
      <c r="F140" t="s">
        <v>856</v>
      </c>
    </row>
    <row r="141" spans="1:6">
      <c r="A141">
        <v>51</v>
      </c>
      <c r="B141" t="s">
        <v>857</v>
      </c>
      <c r="C141" t="s">
        <v>858</v>
      </c>
      <c r="D141" t="s">
        <v>854</v>
      </c>
      <c r="E141" t="s">
        <v>859</v>
      </c>
      <c r="F141" t="s">
        <v>860</v>
      </c>
    </row>
    <row r="142" spans="1:6">
      <c r="A142">
        <v>51</v>
      </c>
      <c r="B142" t="s">
        <v>861</v>
      </c>
      <c r="C142" t="s">
        <v>479</v>
      </c>
      <c r="D142" t="s">
        <v>862</v>
      </c>
      <c r="E142" t="s">
        <v>863</v>
      </c>
      <c r="F142" t="s">
        <v>860</v>
      </c>
    </row>
    <row r="143" spans="1:6">
      <c r="A143">
        <v>52</v>
      </c>
      <c r="B143" t="s">
        <v>864</v>
      </c>
      <c r="C143" t="s">
        <v>865</v>
      </c>
      <c r="D143" t="s">
        <v>866</v>
      </c>
      <c r="E143" t="s">
        <v>867</v>
      </c>
      <c r="F143" t="s">
        <v>868</v>
      </c>
    </row>
    <row r="144" spans="1:6">
      <c r="A144">
        <v>52</v>
      </c>
      <c r="B144" t="s">
        <v>865</v>
      </c>
      <c r="C144" t="s">
        <v>869</v>
      </c>
      <c r="D144" t="s">
        <v>870</v>
      </c>
      <c r="E144" t="s">
        <v>871</v>
      </c>
      <c r="F144" t="s">
        <v>872</v>
      </c>
    </row>
    <row r="145" spans="1:6">
      <c r="A145">
        <v>52</v>
      </c>
      <c r="B145" t="s">
        <v>873</v>
      </c>
      <c r="C145" t="s">
        <v>874</v>
      </c>
      <c r="D145" t="s">
        <v>875</v>
      </c>
      <c r="E145" t="s">
        <v>876</v>
      </c>
      <c r="F145" t="s">
        <v>877</v>
      </c>
    </row>
    <row r="146" spans="1:6">
      <c r="A146">
        <v>53</v>
      </c>
      <c r="B146" t="s">
        <v>878</v>
      </c>
      <c r="C146" t="s">
        <v>879</v>
      </c>
      <c r="D146" t="s">
        <v>880</v>
      </c>
      <c r="E146" t="s">
        <v>881</v>
      </c>
      <c r="F146" t="s">
        <v>882</v>
      </c>
    </row>
    <row r="147" spans="1:6">
      <c r="A147">
        <v>54</v>
      </c>
      <c r="B147" t="s">
        <v>508</v>
      </c>
      <c r="C147" t="s">
        <v>508</v>
      </c>
      <c r="D147" t="s">
        <v>883</v>
      </c>
      <c r="E147" t="s">
        <v>884</v>
      </c>
      <c r="F147" t="s">
        <v>885</v>
      </c>
    </row>
    <row r="148" spans="1:6">
      <c r="A148">
        <v>55</v>
      </c>
      <c r="B148" t="s">
        <v>886</v>
      </c>
      <c r="C148" t="s">
        <v>887</v>
      </c>
      <c r="D148" t="s">
        <v>888</v>
      </c>
      <c r="E148" t="s">
        <v>889</v>
      </c>
      <c r="F148" t="s">
        <v>890</v>
      </c>
    </row>
    <row r="149" spans="1:6">
      <c r="A149">
        <v>55</v>
      </c>
      <c r="B149" s="5" t="s">
        <v>459</v>
      </c>
      <c r="C149" s="5" t="s">
        <v>520</v>
      </c>
      <c r="D149" t="s">
        <v>891</v>
      </c>
      <c r="E149" t="s">
        <v>892</v>
      </c>
      <c r="F149" t="s">
        <v>893</v>
      </c>
    </row>
    <row r="150" spans="1:6">
      <c r="A150">
        <v>55</v>
      </c>
      <c r="B150" t="s">
        <v>894</v>
      </c>
      <c r="C150" t="s">
        <v>895</v>
      </c>
      <c r="D150" t="s">
        <v>896</v>
      </c>
      <c r="E150" t="s">
        <v>897</v>
      </c>
      <c r="F150" t="s">
        <v>898</v>
      </c>
    </row>
    <row r="151" spans="1:6">
      <c r="A151">
        <v>56</v>
      </c>
      <c r="B151" s="5" t="s">
        <v>520</v>
      </c>
      <c r="C151" s="5" t="s">
        <v>518</v>
      </c>
      <c r="D151" t="s">
        <v>899</v>
      </c>
      <c r="E151" t="s">
        <v>900</v>
      </c>
      <c r="F151" t="s">
        <v>901</v>
      </c>
    </row>
    <row r="152" spans="1:6">
      <c r="A152">
        <v>56</v>
      </c>
      <c r="B152" s="5" t="s">
        <v>518</v>
      </c>
      <c r="C152" s="5" t="s">
        <v>485</v>
      </c>
      <c r="D152" t="s">
        <v>902</v>
      </c>
      <c r="E152" t="s">
        <v>903</v>
      </c>
      <c r="F152" t="s">
        <v>904</v>
      </c>
    </row>
    <row r="153" spans="1:6">
      <c r="A153">
        <v>57</v>
      </c>
      <c r="B153" s="5" t="s">
        <v>905</v>
      </c>
      <c r="C153" s="5" t="s">
        <v>906</v>
      </c>
      <c r="D153" t="s">
        <v>671</v>
      </c>
      <c r="E153" t="s">
        <v>907</v>
      </c>
      <c r="F153" t="s">
        <v>908</v>
      </c>
    </row>
    <row r="154" spans="1:6">
      <c r="A154">
        <v>57</v>
      </c>
      <c r="B154" s="5" t="s">
        <v>906</v>
      </c>
      <c r="C154" s="5" t="s">
        <v>909</v>
      </c>
      <c r="D154" t="s">
        <v>910</v>
      </c>
      <c r="E154" t="s">
        <v>911</v>
      </c>
      <c r="F154" t="s">
        <v>911</v>
      </c>
    </row>
    <row r="155" spans="1:6">
      <c r="A155">
        <v>57</v>
      </c>
      <c r="B155" s="6" t="s">
        <v>909</v>
      </c>
      <c r="C155" s="6" t="s">
        <v>909</v>
      </c>
      <c r="D155" t="s">
        <v>912</v>
      </c>
      <c r="E155" t="s">
        <v>913</v>
      </c>
      <c r="F155" t="s">
        <v>914</v>
      </c>
    </row>
    <row r="156" spans="1:6">
      <c r="A156">
        <v>58</v>
      </c>
      <c r="B156" s="6" t="s">
        <v>1336</v>
      </c>
      <c r="C156" s="6" t="s">
        <v>1339</v>
      </c>
      <c r="D156" t="s">
        <v>1342</v>
      </c>
      <c r="E156" t="s">
        <v>539</v>
      </c>
      <c r="F156" t="s">
        <v>1346</v>
      </c>
    </row>
    <row r="157" spans="1:6">
      <c r="A157">
        <v>58</v>
      </c>
      <c r="B157" s="6" t="s">
        <v>1337</v>
      </c>
      <c r="C157" s="6" t="s">
        <v>1340</v>
      </c>
      <c r="D157" t="s">
        <v>1343</v>
      </c>
      <c r="E157" t="s">
        <v>539</v>
      </c>
      <c r="F157" t="s">
        <v>1347</v>
      </c>
    </row>
    <row r="158" spans="1:6">
      <c r="A158">
        <v>58</v>
      </c>
      <c r="B158" s="6" t="s">
        <v>1338</v>
      </c>
      <c r="C158" s="6" t="s">
        <v>1341</v>
      </c>
      <c r="D158" t="s">
        <v>1344</v>
      </c>
      <c r="E158" t="s">
        <v>1345</v>
      </c>
      <c r="F158" t="s">
        <v>1348</v>
      </c>
    </row>
    <row r="159" spans="1:6">
      <c r="A159">
        <v>59</v>
      </c>
      <c r="B159" t="s">
        <v>915</v>
      </c>
      <c r="C159" t="s">
        <v>730</v>
      </c>
      <c r="D159" t="s">
        <v>916</v>
      </c>
      <c r="E159" t="s">
        <v>917</v>
      </c>
      <c r="F159" t="s">
        <v>918</v>
      </c>
    </row>
    <row r="160" spans="1:6">
      <c r="A160">
        <v>59</v>
      </c>
      <c r="B160" t="s">
        <v>919</v>
      </c>
      <c r="C160" t="s">
        <v>637</v>
      </c>
      <c r="D160" t="s">
        <v>920</v>
      </c>
      <c r="E160" t="s">
        <v>921</v>
      </c>
      <c r="F160" t="s">
        <v>922</v>
      </c>
    </row>
    <row r="161" spans="1:6">
      <c r="A161">
        <v>59</v>
      </c>
      <c r="B161" t="s">
        <v>453</v>
      </c>
      <c r="C161" t="s">
        <v>518</v>
      </c>
      <c r="D161" t="s">
        <v>923</v>
      </c>
      <c r="E161" t="s">
        <v>917</v>
      </c>
      <c r="F161" t="s">
        <v>924</v>
      </c>
    </row>
    <row r="162" spans="1:6">
      <c r="A162">
        <v>60</v>
      </c>
      <c r="B162" t="s">
        <v>925</v>
      </c>
      <c r="C162" t="s">
        <v>926</v>
      </c>
      <c r="D162" t="s">
        <v>927</v>
      </c>
      <c r="E162" t="s">
        <v>928</v>
      </c>
      <c r="F162" t="s">
        <v>929</v>
      </c>
    </row>
    <row r="163" spans="1:6">
      <c r="A163">
        <v>60</v>
      </c>
      <c r="B163" t="s">
        <v>930</v>
      </c>
      <c r="C163" t="s">
        <v>925</v>
      </c>
      <c r="D163" t="s">
        <v>931</v>
      </c>
      <c r="E163" t="s">
        <v>539</v>
      </c>
      <c r="F163" t="s">
        <v>932</v>
      </c>
    </row>
    <row r="164" spans="1:6">
      <c r="A164">
        <v>60</v>
      </c>
      <c r="B164" t="s">
        <v>933</v>
      </c>
      <c r="C164" t="s">
        <v>930</v>
      </c>
      <c r="D164" t="s">
        <v>934</v>
      </c>
      <c r="E164" t="s">
        <v>539</v>
      </c>
      <c r="F164" t="s">
        <v>935</v>
      </c>
    </row>
    <row r="165" spans="1:6">
      <c r="A165">
        <v>61</v>
      </c>
      <c r="B165" s="5" t="s">
        <v>915</v>
      </c>
      <c r="C165" t="s">
        <v>514</v>
      </c>
      <c r="D165" t="s">
        <v>936</v>
      </c>
      <c r="E165" t="s">
        <v>937</v>
      </c>
      <c r="F165" t="s">
        <v>938</v>
      </c>
    </row>
    <row r="166" spans="1:6">
      <c r="A166">
        <v>61</v>
      </c>
      <c r="B166" t="s">
        <v>514</v>
      </c>
      <c r="C166" t="s">
        <v>760</v>
      </c>
      <c r="D166" t="s">
        <v>939</v>
      </c>
      <c r="E166" t="s">
        <v>940</v>
      </c>
      <c r="F166" t="s">
        <v>941</v>
      </c>
    </row>
    <row r="167" spans="1:6">
      <c r="A167">
        <v>61</v>
      </c>
      <c r="B167" t="s">
        <v>637</v>
      </c>
      <c r="C167" t="s">
        <v>515</v>
      </c>
      <c r="D167" t="s">
        <v>942</v>
      </c>
      <c r="E167" t="s">
        <v>516</v>
      </c>
      <c r="F167" t="s">
        <v>943</v>
      </c>
    </row>
    <row r="168" spans="1:6">
      <c r="A168">
        <v>62</v>
      </c>
      <c r="B168" t="s">
        <v>944</v>
      </c>
      <c r="C168" t="s">
        <v>945</v>
      </c>
      <c r="D168" t="s">
        <v>946</v>
      </c>
      <c r="E168" t="s">
        <v>947</v>
      </c>
      <c r="F168" t="s">
        <v>948</v>
      </c>
    </row>
    <row r="169" spans="1:6">
      <c r="A169">
        <v>62</v>
      </c>
      <c r="B169" t="s">
        <v>949</v>
      </c>
      <c r="C169" t="s">
        <v>950</v>
      </c>
      <c r="D169" t="s">
        <v>951</v>
      </c>
      <c r="E169" t="s">
        <v>952</v>
      </c>
      <c r="F169" t="s">
        <v>953</v>
      </c>
    </row>
    <row r="170" spans="1:6">
      <c r="A170">
        <v>62</v>
      </c>
      <c r="B170" t="s">
        <v>950</v>
      </c>
      <c r="C170" t="s">
        <v>954</v>
      </c>
      <c r="D170" t="s">
        <v>955</v>
      </c>
      <c r="E170" t="s">
        <v>956</v>
      </c>
      <c r="F170" t="s">
        <v>957</v>
      </c>
    </row>
    <row r="171" spans="1:6">
      <c r="A171">
        <v>63</v>
      </c>
      <c r="B171" t="s">
        <v>517</v>
      </c>
      <c r="C171" t="s">
        <v>453</v>
      </c>
      <c r="D171" t="s">
        <v>958</v>
      </c>
      <c r="E171" t="s">
        <v>959</v>
      </c>
      <c r="F171" t="s">
        <v>959</v>
      </c>
    </row>
    <row r="172" spans="1:6">
      <c r="A172">
        <v>63</v>
      </c>
      <c r="B172" t="s">
        <v>454</v>
      </c>
      <c r="C172" t="s">
        <v>459</v>
      </c>
      <c r="D172" t="s">
        <v>960</v>
      </c>
      <c r="E172" t="s">
        <v>961</v>
      </c>
      <c r="F172" t="s">
        <v>962</v>
      </c>
    </row>
    <row r="173" spans="1:6">
      <c r="A173">
        <v>63</v>
      </c>
      <c r="B173" t="s">
        <v>535</v>
      </c>
      <c r="C173" t="s">
        <v>503</v>
      </c>
      <c r="D173" t="s">
        <v>963</v>
      </c>
      <c r="E173" t="s">
        <v>964</v>
      </c>
    </row>
    <row r="174" spans="1:6">
      <c r="A174">
        <v>64</v>
      </c>
      <c r="B174" s="5" t="s">
        <v>585</v>
      </c>
      <c r="C174" s="5" t="s">
        <v>535</v>
      </c>
      <c r="D174" t="s">
        <v>965</v>
      </c>
      <c r="E174" t="s">
        <v>966</v>
      </c>
      <c r="F174" t="s">
        <v>966</v>
      </c>
    </row>
    <row r="175" spans="1:6">
      <c r="A175">
        <v>64</v>
      </c>
      <c r="B175" s="5" t="s">
        <v>520</v>
      </c>
      <c r="C175" s="5" t="s">
        <v>710</v>
      </c>
      <c r="D175" t="s">
        <v>967</v>
      </c>
      <c r="E175" t="s">
        <v>968</v>
      </c>
      <c r="F175" t="s">
        <v>968</v>
      </c>
    </row>
    <row r="176" spans="1:6">
      <c r="A176">
        <v>64</v>
      </c>
      <c r="B176" s="5" t="s">
        <v>482</v>
      </c>
      <c r="C176" s="5" t="s">
        <v>503</v>
      </c>
      <c r="D176" t="s">
        <v>1242</v>
      </c>
      <c r="E176" t="s">
        <v>969</v>
      </c>
      <c r="F176" t="s">
        <v>970</v>
      </c>
    </row>
    <row r="177" spans="1:6">
      <c r="A177">
        <v>65</v>
      </c>
      <c r="B177" s="5" t="s">
        <v>585</v>
      </c>
      <c r="C177" s="5" t="s">
        <v>585</v>
      </c>
      <c r="D177" t="s">
        <v>1241</v>
      </c>
      <c r="E177" t="s">
        <v>1155</v>
      </c>
      <c r="F177" t="s">
        <v>1243</v>
      </c>
    </row>
    <row r="178" spans="1:6">
      <c r="A178">
        <v>65</v>
      </c>
      <c r="B178" s="5" t="s">
        <v>459</v>
      </c>
      <c r="C178" s="5" t="s">
        <v>520</v>
      </c>
      <c r="D178" t="s">
        <v>1244</v>
      </c>
      <c r="E178" t="s">
        <v>1245</v>
      </c>
      <c r="F178" t="s">
        <v>1246</v>
      </c>
    </row>
    <row r="179" spans="1:6">
      <c r="A179">
        <v>65</v>
      </c>
      <c r="B179" s="5" t="s">
        <v>535</v>
      </c>
      <c r="C179" s="5" t="s">
        <v>535</v>
      </c>
      <c r="D179" t="s">
        <v>1241</v>
      </c>
      <c r="E179" t="s">
        <v>1247</v>
      </c>
      <c r="F179" t="s">
        <v>1248</v>
      </c>
    </row>
    <row r="180" spans="1:6">
      <c r="A180">
        <v>66</v>
      </c>
      <c r="B180" s="5" t="s">
        <v>1351</v>
      </c>
      <c r="C180" s="5" t="s">
        <v>1352</v>
      </c>
      <c r="D180" t="s">
        <v>1354</v>
      </c>
      <c r="E180" t="s">
        <v>1357</v>
      </c>
      <c r="F180" t="s">
        <v>1359</v>
      </c>
    </row>
    <row r="181" spans="1:6">
      <c r="A181">
        <v>66</v>
      </c>
      <c r="B181" s="5" t="s">
        <v>610</v>
      </c>
      <c r="C181" s="5" t="s">
        <v>1353</v>
      </c>
      <c r="D181" t="s">
        <v>1355</v>
      </c>
      <c r="E181" t="s">
        <v>603</v>
      </c>
      <c r="F181" t="s">
        <v>1360</v>
      </c>
    </row>
    <row r="182" spans="1:6">
      <c r="A182">
        <v>66</v>
      </c>
      <c r="B182" s="5" t="s">
        <v>1350</v>
      </c>
      <c r="C182" s="5" t="s">
        <v>647</v>
      </c>
      <c r="D182" t="s">
        <v>1356</v>
      </c>
      <c r="E182" t="s">
        <v>1358</v>
      </c>
      <c r="F182" t="s">
        <v>1361</v>
      </c>
    </row>
    <row r="183" spans="1:6">
      <c r="A183">
        <v>67</v>
      </c>
      <c r="B183" s="5" t="s">
        <v>972</v>
      </c>
      <c r="C183" s="5" t="s">
        <v>973</v>
      </c>
      <c r="D183" t="s">
        <v>974</v>
      </c>
      <c r="E183" t="s">
        <v>975</v>
      </c>
      <c r="F183" t="s">
        <v>976</v>
      </c>
    </row>
    <row r="184" spans="1:6">
      <c r="A184">
        <v>67</v>
      </c>
      <c r="B184" s="5" t="s">
        <v>977</v>
      </c>
      <c r="C184" s="5" t="s">
        <v>978</v>
      </c>
      <c r="D184" t="s">
        <v>979</v>
      </c>
      <c r="E184" t="s">
        <v>980</v>
      </c>
      <c r="F184" t="s">
        <v>981</v>
      </c>
    </row>
    <row r="185" spans="1:6">
      <c r="A185">
        <v>67</v>
      </c>
      <c r="B185" s="5" t="s">
        <v>982</v>
      </c>
      <c r="C185" s="5" t="s">
        <v>479</v>
      </c>
      <c r="D185" t="s">
        <v>983</v>
      </c>
      <c r="E185" t="s">
        <v>984</v>
      </c>
      <c r="F185" t="s">
        <v>985</v>
      </c>
    </row>
    <row r="186" spans="1:6">
      <c r="A186">
        <v>68</v>
      </c>
      <c r="B186" t="s">
        <v>986</v>
      </c>
      <c r="C186" t="s">
        <v>987</v>
      </c>
      <c r="D186" t="s">
        <v>988</v>
      </c>
      <c r="E186" t="s">
        <v>989</v>
      </c>
      <c r="F186" t="s">
        <v>990</v>
      </c>
    </row>
    <row r="187" spans="1:6">
      <c r="A187">
        <v>68</v>
      </c>
      <c r="B187" t="s">
        <v>991</v>
      </c>
      <c r="C187" t="s">
        <v>992</v>
      </c>
      <c r="D187" t="s">
        <v>993</v>
      </c>
      <c r="E187" t="s">
        <v>989</v>
      </c>
      <c r="F187" t="s">
        <v>994</v>
      </c>
    </row>
    <row r="188" spans="1:6">
      <c r="A188">
        <v>68</v>
      </c>
      <c r="B188" t="s">
        <v>995</v>
      </c>
      <c r="C188" t="s">
        <v>996</v>
      </c>
      <c r="D188" t="s">
        <v>997</v>
      </c>
      <c r="E188" t="s">
        <v>998</v>
      </c>
      <c r="F188" t="s">
        <v>999</v>
      </c>
    </row>
    <row r="189" spans="1:6">
      <c r="A189">
        <v>69</v>
      </c>
      <c r="B189" t="s">
        <v>464</v>
      </c>
      <c r="C189" t="s">
        <v>585</v>
      </c>
      <c r="D189" t="s">
        <v>1000</v>
      </c>
      <c r="E189" t="s">
        <v>1001</v>
      </c>
      <c r="F189" t="s">
        <v>1002</v>
      </c>
    </row>
    <row r="190" spans="1:6">
      <c r="A190">
        <v>69</v>
      </c>
      <c r="B190" t="s">
        <v>585</v>
      </c>
      <c r="C190" t="s">
        <v>710</v>
      </c>
      <c r="D190" t="s">
        <v>1003</v>
      </c>
      <c r="E190" t="s">
        <v>1001</v>
      </c>
      <c r="F190" t="s">
        <v>1004</v>
      </c>
    </row>
    <row r="191" spans="1:6">
      <c r="A191">
        <v>69</v>
      </c>
      <c r="B191" s="5" t="s">
        <v>710</v>
      </c>
      <c r="C191" s="5" t="s">
        <v>484</v>
      </c>
      <c r="D191" t="s">
        <v>1005</v>
      </c>
      <c r="E191" t="s">
        <v>1006</v>
      </c>
      <c r="F191" t="s">
        <v>1007</v>
      </c>
    </row>
    <row r="192" spans="1:6">
      <c r="A192">
        <v>70</v>
      </c>
      <c r="B192" t="s">
        <v>453</v>
      </c>
      <c r="C192" t="s">
        <v>464</v>
      </c>
      <c r="D192" t="s">
        <v>1008</v>
      </c>
      <c r="E192" t="s">
        <v>1009</v>
      </c>
    </row>
    <row r="193" spans="1:6">
      <c r="A193">
        <v>70</v>
      </c>
      <c r="B193" t="s">
        <v>464</v>
      </c>
      <c r="C193" t="s">
        <v>535</v>
      </c>
      <c r="D193" t="s">
        <v>1008</v>
      </c>
      <c r="E193" t="s">
        <v>1010</v>
      </c>
    </row>
    <row r="194" spans="1:6">
      <c r="A194">
        <v>70</v>
      </c>
      <c r="B194" t="s">
        <v>535</v>
      </c>
      <c r="C194" t="s">
        <v>589</v>
      </c>
      <c r="D194" t="s">
        <v>1008</v>
      </c>
      <c r="E194" t="s">
        <v>1011</v>
      </c>
    </row>
    <row r="195" spans="1:6">
      <c r="A195">
        <v>71</v>
      </c>
      <c r="B195" t="s">
        <v>1012</v>
      </c>
      <c r="C195" t="s">
        <v>1013</v>
      </c>
      <c r="D195" t="s">
        <v>1014</v>
      </c>
      <c r="E195" t="s">
        <v>1015</v>
      </c>
      <c r="F195" t="s">
        <v>1016</v>
      </c>
    </row>
    <row r="196" spans="1:6">
      <c r="A196">
        <v>71</v>
      </c>
      <c r="B196" t="s">
        <v>1017</v>
      </c>
      <c r="C196" t="s">
        <v>1018</v>
      </c>
      <c r="D196" t="s">
        <v>1019</v>
      </c>
      <c r="E196" t="s">
        <v>1020</v>
      </c>
    </row>
    <row r="197" spans="1:6">
      <c r="A197">
        <v>71</v>
      </c>
      <c r="B197" t="s">
        <v>1021</v>
      </c>
      <c r="C197" t="s">
        <v>1022</v>
      </c>
      <c r="D197" t="s">
        <v>1023</v>
      </c>
      <c r="E197" t="s">
        <v>1024</v>
      </c>
      <c r="F197" t="s">
        <v>1025</v>
      </c>
    </row>
    <row r="198" spans="1:6">
      <c r="A198">
        <v>72</v>
      </c>
      <c r="B198" s="5" t="s">
        <v>503</v>
      </c>
      <c r="C198" s="5" t="s">
        <v>486</v>
      </c>
      <c r="D198" t="s">
        <v>1026</v>
      </c>
      <c r="E198" t="s">
        <v>1027</v>
      </c>
      <c r="F198" t="s">
        <v>1028</v>
      </c>
    </row>
    <row r="199" spans="1:6">
      <c r="A199">
        <v>72</v>
      </c>
      <c r="B199" s="5" t="s">
        <v>486</v>
      </c>
      <c r="C199" s="6" t="s">
        <v>487</v>
      </c>
      <c r="D199" t="s">
        <v>1026</v>
      </c>
      <c r="E199" t="s">
        <v>1029</v>
      </c>
    </row>
    <row r="200" spans="1:6">
      <c r="A200">
        <v>72</v>
      </c>
      <c r="B200" s="5" t="s">
        <v>529</v>
      </c>
      <c r="C200" s="5" t="s">
        <v>529</v>
      </c>
      <c r="D200" t="s">
        <v>1030</v>
      </c>
      <c r="E200" t="s">
        <v>1031</v>
      </c>
    </row>
    <row r="201" spans="1:6">
      <c r="A201">
        <v>73</v>
      </c>
      <c r="B201" s="5" t="s">
        <v>589</v>
      </c>
      <c r="C201" s="5" t="s">
        <v>521</v>
      </c>
      <c r="D201" t="s">
        <v>1032</v>
      </c>
      <c r="E201" t="s">
        <v>1033</v>
      </c>
      <c r="F201" t="s">
        <v>1034</v>
      </c>
    </row>
    <row r="202" spans="1:6">
      <c r="A202">
        <v>73</v>
      </c>
      <c r="B202" s="5" t="s">
        <v>521</v>
      </c>
      <c r="C202" s="5" t="s">
        <v>485</v>
      </c>
      <c r="D202" t="s">
        <v>1005</v>
      </c>
      <c r="E202" t="s">
        <v>624</v>
      </c>
      <c r="F202" t="s">
        <v>1035</v>
      </c>
    </row>
    <row r="203" spans="1:6">
      <c r="A203">
        <v>73</v>
      </c>
      <c r="B203" s="5" t="s">
        <v>485</v>
      </c>
      <c r="C203" s="5" t="s">
        <v>720</v>
      </c>
      <c r="D203" t="s">
        <v>1005</v>
      </c>
      <c r="E203" t="s">
        <v>744</v>
      </c>
      <c r="F203" t="s">
        <v>1036</v>
      </c>
    </row>
    <row r="204" spans="1:6">
      <c r="A204">
        <v>74</v>
      </c>
      <c r="B204" s="5" t="s">
        <v>1037</v>
      </c>
      <c r="C204" s="5" t="s">
        <v>542</v>
      </c>
      <c r="D204" t="s">
        <v>1038</v>
      </c>
      <c r="E204" t="s">
        <v>1039</v>
      </c>
      <c r="F204" t="s">
        <v>1039</v>
      </c>
    </row>
    <row r="205" spans="1:6">
      <c r="A205">
        <v>74</v>
      </c>
      <c r="B205" s="5" t="s">
        <v>1037</v>
      </c>
      <c r="C205" s="5" t="s">
        <v>542</v>
      </c>
      <c r="D205" t="s">
        <v>1040</v>
      </c>
      <c r="E205" t="s">
        <v>516</v>
      </c>
      <c r="F205" t="s">
        <v>1041</v>
      </c>
    </row>
    <row r="206" spans="1:6">
      <c r="A206">
        <v>74</v>
      </c>
      <c r="B206" s="5" t="s">
        <v>1037</v>
      </c>
      <c r="C206" s="5" t="s">
        <v>542</v>
      </c>
      <c r="D206" t="s">
        <v>1042</v>
      </c>
      <c r="E206" t="s">
        <v>516</v>
      </c>
      <c r="F206" t="s">
        <v>1041</v>
      </c>
    </row>
    <row r="207" spans="1:6">
      <c r="A207">
        <v>75</v>
      </c>
      <c r="B207" s="5" t="s">
        <v>487</v>
      </c>
      <c r="C207" s="5" t="s">
        <v>720</v>
      </c>
      <c r="D207" t="s">
        <v>1158</v>
      </c>
      <c r="E207" t="s">
        <v>1159</v>
      </c>
      <c r="F207" t="s">
        <v>1159</v>
      </c>
    </row>
    <row r="208" spans="1:6">
      <c r="A208">
        <v>75</v>
      </c>
      <c r="B208" s="5" t="s">
        <v>720</v>
      </c>
      <c r="C208" s="5" t="s">
        <v>1117</v>
      </c>
      <c r="D208" t="s">
        <v>1158</v>
      </c>
      <c r="E208" t="s">
        <v>97</v>
      </c>
      <c r="F208" t="s">
        <v>1161</v>
      </c>
    </row>
    <row r="209" spans="1:6">
      <c r="A209">
        <v>75</v>
      </c>
      <c r="B209" s="5" t="s">
        <v>1117</v>
      </c>
      <c r="C209" s="5" t="s">
        <v>1157</v>
      </c>
      <c r="D209" t="s">
        <v>769</v>
      </c>
      <c r="E209" t="s">
        <v>1160</v>
      </c>
      <c r="F209" t="s">
        <v>1160</v>
      </c>
    </row>
    <row r="210" spans="1:6">
      <c r="A210">
        <v>76</v>
      </c>
      <c r="B210" t="s">
        <v>1043</v>
      </c>
      <c r="C210" t="s">
        <v>1043</v>
      </c>
      <c r="D210" t="s">
        <v>1044</v>
      </c>
      <c r="E210" t="s">
        <v>1045</v>
      </c>
      <c r="F210" t="s">
        <v>1046</v>
      </c>
    </row>
    <row r="211" spans="1:6">
      <c r="A211">
        <v>76</v>
      </c>
      <c r="B211" t="s">
        <v>1047</v>
      </c>
      <c r="C211" t="s">
        <v>1047</v>
      </c>
      <c r="D211" t="s">
        <v>1048</v>
      </c>
      <c r="E211" t="s">
        <v>1049</v>
      </c>
      <c r="F211" t="s">
        <v>1050</v>
      </c>
    </row>
    <row r="212" spans="1:6">
      <c r="A212">
        <v>77</v>
      </c>
      <c r="B212" t="s">
        <v>521</v>
      </c>
      <c r="C212" t="s">
        <v>483</v>
      </c>
      <c r="D212" t="s">
        <v>1051</v>
      </c>
      <c r="E212" t="s">
        <v>1052</v>
      </c>
      <c r="F212" t="s">
        <v>1053</v>
      </c>
    </row>
    <row r="213" spans="1:6">
      <c r="A213">
        <v>77</v>
      </c>
      <c r="B213" t="s">
        <v>1054</v>
      </c>
      <c r="C213" t="s">
        <v>864</v>
      </c>
      <c r="D213" t="s">
        <v>1055</v>
      </c>
      <c r="E213" t="s">
        <v>1056</v>
      </c>
      <c r="F213" t="s">
        <v>1057</v>
      </c>
    </row>
    <row r="214" spans="1:6">
      <c r="A214">
        <v>77</v>
      </c>
      <c r="B214" t="s">
        <v>864</v>
      </c>
      <c r="C214" t="s">
        <v>858</v>
      </c>
      <c r="D214" t="s">
        <v>1058</v>
      </c>
      <c r="E214" t="s">
        <v>1059</v>
      </c>
      <c r="F214" t="s">
        <v>1060</v>
      </c>
    </row>
    <row r="215" spans="1:6">
      <c r="A215">
        <v>78</v>
      </c>
      <c r="B215" s="5" t="s">
        <v>514</v>
      </c>
      <c r="C215" t="s">
        <v>971</v>
      </c>
      <c r="D215" t="s">
        <v>1061</v>
      </c>
      <c r="E215" t="s">
        <v>1062</v>
      </c>
      <c r="F215" t="s">
        <v>1062</v>
      </c>
    </row>
    <row r="216" spans="1:6">
      <c r="A216">
        <v>78</v>
      </c>
      <c r="B216" s="5" t="s">
        <v>514</v>
      </c>
      <c r="C216" t="s">
        <v>971</v>
      </c>
      <c r="D216" t="s">
        <v>1063</v>
      </c>
      <c r="E216" t="s">
        <v>1064</v>
      </c>
      <c r="F216" t="s">
        <v>1064</v>
      </c>
    </row>
    <row r="217" spans="1:6">
      <c r="A217">
        <v>79</v>
      </c>
      <c r="B217" s="5" t="s">
        <v>521</v>
      </c>
      <c r="C217" s="5" t="s">
        <v>483</v>
      </c>
      <c r="D217" t="s">
        <v>772</v>
      </c>
      <c r="E217" t="s">
        <v>1065</v>
      </c>
    </row>
    <row r="218" spans="1:6">
      <c r="A218">
        <v>79</v>
      </c>
      <c r="B218" s="5" t="s">
        <v>483</v>
      </c>
      <c r="C218" s="5" t="s">
        <v>486</v>
      </c>
      <c r="D218" t="s">
        <v>1066</v>
      </c>
      <c r="E218" t="s">
        <v>1067</v>
      </c>
    </row>
    <row r="219" spans="1:6">
      <c r="A219">
        <v>79</v>
      </c>
      <c r="B219" s="5" t="s">
        <v>486</v>
      </c>
      <c r="C219" s="5" t="s">
        <v>487</v>
      </c>
      <c r="D219" t="s">
        <v>1068</v>
      </c>
      <c r="E219" t="s">
        <v>1069</v>
      </c>
    </row>
    <row r="220" spans="1:6">
      <c r="A220">
        <v>80</v>
      </c>
      <c r="B220" s="5" t="s">
        <v>487</v>
      </c>
      <c r="C220" s="5" t="s">
        <v>529</v>
      </c>
      <c r="D220" t="s">
        <v>525</v>
      </c>
      <c r="E220" t="s">
        <v>1284</v>
      </c>
      <c r="F220" t="s">
        <v>1285</v>
      </c>
    </row>
    <row r="221" spans="1:6">
      <c r="A221">
        <v>80</v>
      </c>
      <c r="B221" s="5" t="s">
        <v>529</v>
      </c>
      <c r="C221" s="5" t="s">
        <v>720</v>
      </c>
      <c r="D221" t="s">
        <v>525</v>
      </c>
      <c r="E221" t="s">
        <v>1286</v>
      </c>
      <c r="F221" t="s">
        <v>1287</v>
      </c>
    </row>
    <row r="222" spans="1:6">
      <c r="A222">
        <v>80</v>
      </c>
      <c r="B222" s="5" t="s">
        <v>720</v>
      </c>
      <c r="C222" s="5" t="s">
        <v>1157</v>
      </c>
      <c r="D222" t="s">
        <v>525</v>
      </c>
      <c r="E222" t="s">
        <v>1288</v>
      </c>
      <c r="F222" t="s">
        <v>1289</v>
      </c>
    </row>
    <row r="223" spans="1:6">
      <c r="A223">
        <v>81</v>
      </c>
      <c r="B223" s="5" t="s">
        <v>486</v>
      </c>
      <c r="C223" s="5" t="s">
        <v>487</v>
      </c>
      <c r="D223" t="s">
        <v>1163</v>
      </c>
      <c r="E223" t="s">
        <v>1164</v>
      </c>
      <c r="F223" t="s">
        <v>1165</v>
      </c>
    </row>
    <row r="224" spans="1:6">
      <c r="A224">
        <v>82</v>
      </c>
      <c r="B224" s="5" t="s">
        <v>463</v>
      </c>
      <c r="C224" s="5" t="s">
        <v>464</v>
      </c>
      <c r="D224" t="s">
        <v>1070</v>
      </c>
      <c r="E224" t="s">
        <v>1071</v>
      </c>
      <c r="F224" t="s">
        <v>1072</v>
      </c>
    </row>
    <row r="225" spans="1:6">
      <c r="A225">
        <v>82</v>
      </c>
      <c r="B225" s="5" t="s">
        <v>710</v>
      </c>
      <c r="C225" s="5" t="s">
        <v>720</v>
      </c>
      <c r="D225" t="s">
        <v>769</v>
      </c>
      <c r="E225" t="s">
        <v>744</v>
      </c>
      <c r="F225" t="s">
        <v>1073</v>
      </c>
    </row>
    <row r="226" spans="1:6">
      <c r="A226">
        <v>83</v>
      </c>
      <c r="B226" s="5" t="s">
        <v>1207</v>
      </c>
      <c r="C226" s="5" t="s">
        <v>1208</v>
      </c>
      <c r="D226" t="s">
        <v>1209</v>
      </c>
      <c r="E226" t="s">
        <v>1210</v>
      </c>
      <c r="F226" t="s">
        <v>1211</v>
      </c>
    </row>
    <row r="227" spans="1:6">
      <c r="A227">
        <v>83</v>
      </c>
      <c r="B227" s="5" t="s">
        <v>1212</v>
      </c>
      <c r="C227" s="5" t="s">
        <v>1213</v>
      </c>
      <c r="D227" t="s">
        <v>1214</v>
      </c>
      <c r="E227" t="s">
        <v>1215</v>
      </c>
      <c r="F227" t="s">
        <v>1216</v>
      </c>
    </row>
    <row r="228" spans="1:6">
      <c r="A228">
        <v>84</v>
      </c>
      <c r="B228" s="5" t="s">
        <v>647</v>
      </c>
      <c r="C228" s="5" t="s">
        <v>647</v>
      </c>
      <c r="D228" t="s">
        <v>1217</v>
      </c>
      <c r="E228" t="s">
        <v>1377</v>
      </c>
      <c r="F228" t="s">
        <v>1218</v>
      </c>
    </row>
    <row r="229" spans="1:6">
      <c r="A229">
        <v>84</v>
      </c>
      <c r="B229" s="5" t="s">
        <v>647</v>
      </c>
      <c r="C229" s="5" t="s">
        <v>647</v>
      </c>
      <c r="D229" t="s">
        <v>1221</v>
      </c>
      <c r="E229" t="s">
        <v>1219</v>
      </c>
      <c r="F229" t="s">
        <v>1223</v>
      </c>
    </row>
    <row r="230" spans="1:6">
      <c r="A230">
        <v>84</v>
      </c>
      <c r="B230" s="5" t="s">
        <v>647</v>
      </c>
      <c r="C230" s="5" t="s">
        <v>647</v>
      </c>
      <c r="D230" t="s">
        <v>1222</v>
      </c>
      <c r="E230" t="s">
        <v>1220</v>
      </c>
      <c r="F230" t="s">
        <v>1224</v>
      </c>
    </row>
    <row r="231" spans="1:6">
      <c r="A231" s="5">
        <v>85</v>
      </c>
      <c r="B231" s="5" t="s">
        <v>464</v>
      </c>
      <c r="C231" s="5" t="s">
        <v>585</v>
      </c>
      <c r="D231" t="s">
        <v>1380</v>
      </c>
      <c r="E231" t="s">
        <v>1378</v>
      </c>
      <c r="F231" t="s">
        <v>1383</v>
      </c>
    </row>
    <row r="232" spans="1:6">
      <c r="A232">
        <v>85</v>
      </c>
      <c r="B232" s="5" t="s">
        <v>459</v>
      </c>
      <c r="C232" s="5" t="s">
        <v>484</v>
      </c>
      <c r="D232" t="s">
        <v>1381</v>
      </c>
      <c r="E232" t="s">
        <v>900</v>
      </c>
      <c r="F232" t="s">
        <v>1384</v>
      </c>
    </row>
    <row r="233" spans="1:6">
      <c r="A233">
        <v>85</v>
      </c>
      <c r="B233" s="5" t="s">
        <v>982</v>
      </c>
      <c r="C233" s="5" t="s">
        <v>1376</v>
      </c>
      <c r="D233" t="s">
        <v>1382</v>
      </c>
      <c r="E233" t="s">
        <v>1379</v>
      </c>
      <c r="F233" t="s">
        <v>1385</v>
      </c>
    </row>
    <row r="234" spans="1:6">
      <c r="A234">
        <v>86</v>
      </c>
      <c r="B234" s="5" t="s">
        <v>1074</v>
      </c>
      <c r="C234" s="5" t="s">
        <v>1075</v>
      </c>
      <c r="D234" t="s">
        <v>1076</v>
      </c>
      <c r="E234" t="s">
        <v>1077</v>
      </c>
      <c r="F234" t="s">
        <v>1078</v>
      </c>
    </row>
    <row r="235" spans="1:6">
      <c r="A235">
        <v>86</v>
      </c>
      <c r="B235" s="5" t="s">
        <v>1079</v>
      </c>
      <c r="C235" s="6" t="s">
        <v>1074</v>
      </c>
      <c r="D235" t="s">
        <v>1080</v>
      </c>
      <c r="E235" t="s">
        <v>1081</v>
      </c>
      <c r="F235" t="s">
        <v>1078</v>
      </c>
    </row>
    <row r="236" spans="1:6">
      <c r="A236">
        <v>86</v>
      </c>
      <c r="B236" s="5" t="s">
        <v>1082</v>
      </c>
      <c r="C236" s="5" t="s">
        <v>1083</v>
      </c>
      <c r="D236" t="s">
        <v>1084</v>
      </c>
      <c r="E236" t="s">
        <v>1085</v>
      </c>
      <c r="F236" t="s">
        <v>1086</v>
      </c>
    </row>
    <row r="237" spans="1:6">
      <c r="A237">
        <v>87</v>
      </c>
      <c r="B237" s="5" t="s">
        <v>1087</v>
      </c>
      <c r="C237" s="6" t="s">
        <v>1088</v>
      </c>
      <c r="D237" t="s">
        <v>1089</v>
      </c>
      <c r="E237" t="s">
        <v>1090</v>
      </c>
      <c r="F237" t="s">
        <v>1091</v>
      </c>
    </row>
    <row r="238" spans="1:6">
      <c r="A238">
        <v>87</v>
      </c>
      <c r="B238" s="5" t="s">
        <v>1088</v>
      </c>
      <c r="C238" s="5" t="s">
        <v>1092</v>
      </c>
      <c r="D238" t="s">
        <v>1093</v>
      </c>
      <c r="E238" t="s">
        <v>1094</v>
      </c>
      <c r="F238" t="s">
        <v>1095</v>
      </c>
    </row>
    <row r="239" spans="1:6">
      <c r="A239">
        <v>87</v>
      </c>
      <c r="B239" t="s">
        <v>1096</v>
      </c>
      <c r="C239" s="6" t="s">
        <v>1097</v>
      </c>
      <c r="D239" t="s">
        <v>525</v>
      </c>
      <c r="E239" t="s">
        <v>744</v>
      </c>
      <c r="F239" t="s">
        <v>744</v>
      </c>
    </row>
    <row r="240" spans="1:6">
      <c r="A240">
        <v>88</v>
      </c>
      <c r="B240" t="s">
        <v>508</v>
      </c>
      <c r="C240" t="s">
        <v>508</v>
      </c>
      <c r="D240" t="s">
        <v>1290</v>
      </c>
      <c r="E240" t="s">
        <v>1291</v>
      </c>
      <c r="F240" t="s">
        <v>1292</v>
      </c>
    </row>
    <row r="241" spans="1:6">
      <c r="A241">
        <v>88</v>
      </c>
      <c r="B241" t="s">
        <v>508</v>
      </c>
      <c r="C241" t="s">
        <v>508</v>
      </c>
      <c r="D241" t="s">
        <v>1293</v>
      </c>
      <c r="E241" t="s">
        <v>1291</v>
      </c>
      <c r="F241" t="s">
        <v>1294</v>
      </c>
    </row>
    <row r="242" spans="1:6">
      <c r="A242">
        <v>88</v>
      </c>
      <c r="B242" t="s">
        <v>508</v>
      </c>
      <c r="C242" t="s">
        <v>508</v>
      </c>
      <c r="D242" t="s">
        <v>1295</v>
      </c>
      <c r="E242" t="s">
        <v>1296</v>
      </c>
      <c r="F242" t="s">
        <v>1297</v>
      </c>
    </row>
    <row r="243" spans="1:6">
      <c r="A243">
        <v>89</v>
      </c>
      <c r="B243" s="5" t="s">
        <v>585</v>
      </c>
      <c r="C243" s="5" t="s">
        <v>459</v>
      </c>
      <c r="D243" t="s">
        <v>1387</v>
      </c>
      <c r="E243" t="s">
        <v>1388</v>
      </c>
      <c r="F243" t="s">
        <v>1389</v>
      </c>
    </row>
    <row r="244" spans="1:6">
      <c r="A244">
        <v>90</v>
      </c>
      <c r="B244" s="5" t="s">
        <v>529</v>
      </c>
      <c r="C244" s="5" t="s">
        <v>1395</v>
      </c>
      <c r="D244" t="s">
        <v>769</v>
      </c>
      <c r="E244" t="s">
        <v>1396</v>
      </c>
      <c r="F244" t="s">
        <v>1397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56CC2DAB8FB6418ED693B1F56E1DBD" ma:contentTypeVersion="9" ma:contentTypeDescription="Crear nuevo documento." ma:contentTypeScope="" ma:versionID="f2713aed45b5e8ace6e482ed4623d945">
  <xsd:schema xmlns:xsd="http://www.w3.org/2001/XMLSchema" xmlns:xs="http://www.w3.org/2001/XMLSchema" xmlns:p="http://schemas.microsoft.com/office/2006/metadata/properties" xmlns:ns3="93a7e942-f36f-4a0d-a11f-e12cfcabb38c" targetNamespace="http://schemas.microsoft.com/office/2006/metadata/properties" ma:root="true" ma:fieldsID="751b2f0baf494eadde5647a84d2da5ae" ns3:_="">
    <xsd:import namespace="93a7e942-f36f-4a0d-a11f-e12cfcabb38c"/>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7e942-f36f-4a0d-a11f-e12cfcabb3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3EA03E-E60F-4B5F-AC86-230A2A3416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7e942-f36f-4a0d-a11f-e12cfcabb3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7070CE-FC4B-4D94-8F55-01FA85ADACA6}">
  <ds:schemaRefs>
    <ds:schemaRef ds:uri="http://purl.org/dc/elements/1.1/"/>
    <ds:schemaRef ds:uri="http://schemas.openxmlformats.org/package/2006/metadata/core-properties"/>
    <ds:schemaRef ds:uri="93a7e942-f36f-4a0d-a11f-e12cfcabb38c"/>
    <ds:schemaRef ds:uri="http://www.w3.org/XML/1998/namespace"/>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05D0D0E9-C40D-4EA7-B001-9EEABA2B7E7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Tabla_371690</vt:lpstr>
      <vt:lpstr>Hidden_18</vt:lpstr>
      <vt:lpstr>Hidden_210</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2024-03-15T17:33:19Z</dcterms:created>
  <dcterms:modified xsi:type="dcterms:W3CDTF">2026-07-08T14:20:27Z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0x010100EA56CC2DAB8FB6418ED693B1F56E1DBD</vt:lpwstr>
  </property>
</Properties>
</file>